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<sst xmlns="http://schemas.openxmlformats.org/spreadsheetml/2006/main" uniqueCount="45">
  <si>
    <t>ID</t>
  </si>
  <si>
    <t>Oferta na:</t>
  </si>
  <si>
    <t>pl</t>
  </si>
  <si>
    <t>Dostawa pakietu wyposażenia ucznia klasy OPW Technikum Nr 2 w Zespole Szkół Zawodowych Nr 2 im. 5 Pułku Ułanów Zasławskich w Ostrołęce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</si>
  <si>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</si>
  <si>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</si>
  <si>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</si>
  <si>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</si>
  <si>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</si>
  <si>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</si>
  <si>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</si>
  <si>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</si>
  <si>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 30 listopada 2024r. Proszę potwierdzić wpisując "Akceptuję"</t>
  </si>
  <si>
    <t>Dodatkowe koszty</t>
  </si>
  <si>
    <t>Wszelkie dodatkowe koszty, w tym koszty transportu, po stronie wykonawcy. Proszę potwierdzić wpisując "Akceptuję"</t>
  </si>
  <si>
    <t>Informacja RODO</t>
  </si>
  <si>
    <t>Proszę potwierdzić wpisując "Akceptuję"</t>
  </si>
  <si>
    <t xml:space="preserve">Załącznik Nr 1 </t>
  </si>
  <si>
    <t xml:space="preserve">Przedmiot zamówienia 
</t>
  </si>
  <si>
    <t>Załącznik Nr 2</t>
  </si>
  <si>
    <t xml:space="preserve">Wymagania techniczne dotyczące ubioru mundurowego </t>
  </si>
  <si>
    <t>Załącznik Nr 3</t>
  </si>
  <si>
    <t>Wzór umowy</t>
  </si>
  <si>
    <t>NAZWA TOWARU / USŁUGI</t>
  </si>
  <si>
    <t>OPIS</t>
  </si>
  <si>
    <t>ILOŚĆ</t>
  </si>
  <si>
    <t>JM</t>
  </si>
  <si>
    <t>Cena/JM</t>
  </si>
  <si>
    <t>VAT</t>
  </si>
  <si>
    <t>WALUTA</t>
  </si>
  <si>
    <t>Pakiet wyposażenia ucznia OPW</t>
  </si>
  <si>
    <t>Przedmiot zamówienia sprecyzowany w Przedmiot zamówienia, stanowiącym załącznik nr 1 do zapytania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</si>
  <si>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</si>
  <si>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</si>
  <si>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</si>
  <si>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</si>
  <si>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</si>
  <si>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</si>
  <si>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</si>
  <si>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Informacja RODO.odt</t>
  </si>
  <si>
    <t>Przedmiot zamówienia.xls</t>
  </si>
  <si>
    <t>Wymagania techniczne.pdf</t>
  </si>
  <si>
    <t>Wzór umowy .odt</t>
  </si>
  <si>
    <t>Warunki postępowania</t>
  </si>
  <si>
    <t>&lt;p&gt;&lt;span id="docs-internal-guid-039d93c1-7fff-c6ca-8953-6f12cee6c1da"&gt;&lt;/span&gt;&lt;/p&gt;&lt;p style="margin-bottom: 0cm;"&gt;
&lt;strong&gt;&lt;span style="font-variant-numeric: normal; font-variant-east-asian: normal;"&gt;&lt;font color="#000000"&gt;&lt;font face="Arial, sans-serif"&gt;&lt;font style="font-size: 13pt"&gt;Szanowni
Państwo,&lt;/font&gt;&lt;/font&gt;&lt;/font&gt;&lt;/span&gt;&lt;/strong&gt;&lt;/p&gt;&lt;p style="margin-bottom: 0cm; font-variant-numeric: normal; font-variant-east-asian: normal;"&gt;
&lt;font color="#666666"&gt;&amp;nbsp;&lt;/font&gt;&lt;/p&gt;&lt;p style="margin-bottom: 0cm; font-variant-numeric: normal; font-variant-east-asian: normal;"&gt;
&lt;font color="#666666"&gt;&lt;font face="Arial, sans-serif"&gt;&lt;font style="font-size: 13pt"&gt;informujemy
o postępowaniu prowadzonym przez Zamawiającego w trybie zgodnym z
regulaminem wewnętrznym organizacji.&lt;/font&gt;&lt;/font&gt;&lt;/font&gt;&lt;/p&gt;&lt;p style="margin-bottom: 0cm;"&gt;&lt;span style="font-variant-numeric: normal; font-variant-east-asian: normal;"&gt;&lt;font color="#666666"&gt;&lt;font face="Arial, sans-serif"&gt;&lt;font style="font-size: 13pt"&gt;Zapraszamy
do złożenia ofert na&amp;nbsp;&lt;/font&gt;&lt;/font&gt;&lt;/font&gt;&lt;/span&gt;&lt;strong&gt;&lt;span style="font-variant-numeric: normal; font-variant-east-asian: normal;"&gt;&lt;font color="#666666"&gt;&lt;font face="Arial, sans-serif"&gt;&lt;font style="font-size: 13pt"&gt;Dostawę
pakietu wyposażenia ucznia Oddziałów Przygotowania Wojskowego&lt;/font&gt;&lt;/font&gt;&lt;/font&gt;&lt;/span&gt;&lt;/strong&gt;&lt;span style="font-variant-numeric: normal; font-variant-east-asian: normal;"&gt;&lt;font color="#666666"&gt;&lt;font face="Arial, sans-serif"&gt;&lt;font style="font-size: 13pt"&gt;&lt;strong&gt;&amp;nbsp;&lt;/strong&gt;&lt;/font&gt;&lt;/font&gt;&lt;/font&gt;&lt;/span&gt;&lt;span style="font-variant-numeric: normal; font-variant-east-asian: normal;"&gt;&lt;font color="#666666"&gt;&lt;font face="Arial, sans-serif"&gt;&lt;font style="font-size: 13pt"&gt;poprzez
poniższy formularz elektroniczny&lt;/font&gt;&lt;/font&gt;&lt;/font&gt;&lt;/span&gt;&lt;/p&gt;&lt;p style="margin-bottom: 0.26cm; font-variant-numeric: normal; font-variant-east-asian: normal;"&gt;
&lt;font color="#666666"&gt;&amp;nbsp;&lt;/font&gt;&lt;/p&gt;&lt;p style="margin-bottom: 0.26cm; font-variant-numeric: normal; font-variant-east-asian: normal;"&gt;
&lt;font color="#666666"&gt;&lt;font face="Arial, sans-serif"&gt;&lt;font style="font-size: 13pt"&gt;Wymagania
dla przedmiotów umundurowania i wyekwipowania objętych
zamówieniem:&amp;nbsp;&lt;/font&gt;&lt;/font&gt;&lt;/font&gt;&lt;/p&gt;&lt;p style="margin-left: 1.5cm; text-indent: -0.87cm; margin-bottom: 0.26cm; font-variant-numeric: normal; font-variant-east-asian: normal;"&gt;
&lt;font color="#666666"&gt;&lt;font face="Helvetica Neue, Helvetica, Arial, sans-serif"&gt;&lt;font style="font-size: 10pt"&gt;&lt;font face="Arial, sans-serif"&gt;&lt;font style="font-size: 13pt"&gt;1.&amp;nbsp;
Przedmiotem zamówienia jest dostawa&amp;nbsp;&lt;/font&gt;&lt;/font&gt;&lt;font face="Arial, sans-serif"&gt;&lt;font style="font-size: 13pt"&gt;&lt;strong&gt;pakietu
wyposażenia&amp;nbsp;&lt;/strong&gt;&lt;/font&gt;&lt;/font&gt;&lt;font face="Arial, sans-serif"&gt;&lt;font style="font-size: 13pt"&gt;dla
ucznia&lt;/font&gt;&lt;/font&gt;&lt;/font&gt;&lt;/font&gt;&lt;/font&gt;&lt;font face="Arial, sans-serif" style="font-size: 10pt; text-indent: -0.87cm;"&gt;&lt;font style="font-size: 13pt"&gt;&amp;nbsp;Oddziałów&lt;/font&gt;&lt;/font&gt;&lt;font face="Arial, sans-serif" style="font-size: 10pt; text-indent: -0.87cm;"&gt;&lt;font style="font-size: 13pt"&gt;&amp;nbsp;&lt;/font&gt;&lt;/font&gt;&lt;font face="Arial, sans-serif" style="font-size: 10pt; text-indent: -0.87cm;"&gt;&lt;font style="font-size: 13pt"&gt;Przygotowania
Wojskowego Technikum Nr 2 w Zespole Szkół Zawodowych Nr 2 im. 5
Pułku Ułanów Zasławskich w Ostrołęce, w ramach realizacji
programu szkolenia w OPW.&amp;nbsp;&lt;/font&gt;&lt;/font&gt;&lt;/p&gt;&lt;p style="margin-left: 1.5cm; text-indent: -0.87cm; margin-bottom: 0.26cm; font-variant-numeric: normal; font-variant-east-asian: normal;"&gt;&lt;font color="#666666"&gt;&lt;font face="Arial, sans-serif"&gt;&lt;font style="font-size: 13pt"&gt;2.
W związku z realizacją zamówienia wykonawca zobowiązuję się
dostarczyć pakiet wyposażenia zgodny z Załącznikiem Nr 1 dołączonym do niniejszego zapytania oraz wymaganiami technicznymi&amp;nbsp;&lt;/font&gt;&lt;/font&gt;&lt;/font&gt;&lt;span style="font-size: 13pt; font-family: Arial, sans-serif;"&gt;dotyczącymi ubioru mundurowego dla uczniów
realizujących projekt resortu Obrony Narodowej, stanowiącymi Załącznik Nr 2 do niniejszego zapytania.&amp;nbsp;&lt;/span&gt;&lt;/p&gt;&lt;p style="margin-left: 1.5cm; text-indent: -0.87cm; margin-bottom: 0.26cm; font-variant-numeric: normal; font-variant-east-asian: normal;"&gt;&lt;span style="font-family: Arial, sans-serif; font-size: 13pt; text-indent: -0.87cm;"&gt;3. Doprecyzowany&amp;nbsp; w wymaganiach technicznych
ubiór mundurowy stanowi jedyny wzór dopuszczalny przy odbiorze.
Każde odchylenie od w/w. dokumentacji spowoduje nieprzyjęcie
towaru.&amp;nbsp;&lt;/span&gt;&lt;/p&gt;&lt;p style="margin-left: 1.5cm; text-indent: -0.87cm; margin-bottom: 0.26cm; font-variant-numeric: normal; font-variant-east-asian: normal;"&gt;&lt;span style="font-size: 13pt; font-family: Arial, sans-serif;"&gt;4. Spełnienie wymagań zawartych w zał. 2 musi być
udokumentowane stosownymi certyfikatami potwierdzającymi jakość
wszystkich zastosowanych materiałów i komponentów. Dostawca zobowiązuje się dostarczyć, do dnia 04.11.2024r. do godziny 9.00 na adres odbiorcy, próbki materiałów użytych
do produkcji dostarczanego zamówienia oraz egzemplarz pokazowy dostarczanych gotowych produktów.&lt;/span&gt;&lt;/p&gt;&lt;p style="margin-left: 1.5cm; text-indent: -0.87cm; margin-bottom: 0.26cm; font-variant-numeric: normal; font-variant-east-asian: normal;"&gt;&lt;span style="font-size: 13pt; font-family: Arial, sans-serif;"&gt;5. Dostawca musi wykazywać się wiedzą i doświadczeniem polegającym na zrealizowaniu w sposób należyty i prawidłowy minimum 3 dostaw w okresie ostatnich dwóch lat przed upływem terminu składania ofert, a jeżeli okres prowadzenia działalności jest krótszy - w tym okresie. Do wykazu dostaw należy dołączyć dowody określające czy te dostawy zostały wykonane należycie wraz z fakturami&amp;nbsp; zrealizowanych dostaw odpowiednio na kwoty:&amp;nbsp;&lt;/span&gt;&lt;span style="font-family: Arial, sans-serif; font-size: 17.3333px; text-indent: -32.8819px;"&gt;200 tys. zł, 300 tys. zł i 600 tys. zł&lt;/span&gt;&lt;/p&gt;&lt;p style="margin-left: 1.5cm; text-indent: -0.87cm; margin-bottom: 0.26cm; font-variant-numeric: normal; font-variant-east-asian: normal;"&gt;&lt;span style="font-size: 13pt; font-family: Arial, sans-serif;"&gt;6. Na
dostarczone przedmioty, dostawca udzieli 24 miesięcznej gwarancji
liczonej od daty podpisania przez odbiorcę „Protokołu
przyjęcia-przekazania”.&amp;nbsp;&amp;nbsp;&lt;/span&gt;&lt;/p&gt;&lt;p style="margin-left: 1.5cm; text-indent: -0.87cm; margin-bottom: 0.26cm; font-variant-numeric: normal; font-variant-east-asian: normal;"&gt;&lt;span style="font-size: 13pt; font-family: Arial, sans-serif;"&gt;7. Wszystkie
przedmioty zamówienia muszą pochodzić z produkcji 2024 roku i być
fabrycznie nowe. Termin " nowe" oznacza, że wszystkie
elementy z których wyprodukowano przedmiot zamówienia nie były
wcześniej używane.&lt;/span&gt;&lt;/p&gt;&lt;p style="margin-left: 1.5cm; text-indent: -0.87cm; margin-bottom: 0.26cm; font-variant-numeric: normal; font-variant-east-asian: normal;"&gt;&lt;span style="font-size: 13pt; font-family: Arial, sans-serif;"&gt;8. Specyfikacje
ilościowo - rozmiarowe na dostawy przedmiotów umundurowania&amp;nbsp; zostaną przekazane dostawcy w dniu podpisania umowy.&lt;/span&gt;&lt;/p&gt;&lt;p style="margin-left: 1.5cm; text-indent: -0.87cm; margin-bottom: 0.26cm; font-variant-numeric: normal; font-variant-east-asian: normal;"&gt;&lt;span style="font-size: 13pt; font-family: Arial, sans-serif;"&gt;9. Dostawca
zobowiązuje się dostarczyć przedmiot zamówienia transportem
zgodnie&amp;nbsp; z obowiązującymi w tym zakresie normami i przepisami.
Dostawa nastąpi na koszt i ryzyko dostawcy.&amp;nbsp;&amp;nbsp;Odbiór
jakościowy zostanie dokonany w siedzibie zamawiającego przez
zamawiającego.&lt;/span&gt;&lt;/p&gt;&lt;p style="margin-left: 1.5cm; text-indent: -0.87cm; margin-bottom: 0.26cm; font-variant-numeric: normal; font-variant-east-asian: normal;"&gt;&lt;span style="font-variant-numeric: normal; font-variant-east-asian: normal;"&gt;&lt;font color="#666666"&gt;&lt;font face="Arial, sans-serif"&gt;&lt;font style="font-size: 13pt"&gt;10. Termin
realizacji zamówienia: od dnia podpisania umowy ( Załącznik Nr 3&lt;/font&gt;&lt;/font&gt;&lt;/font&gt;&lt;/span&gt;&lt;span style="font-variant-numeric: normal; font-variant-east-asian: normal;"&gt;&lt;font color="#666666"&gt;&lt;font face="Arial, sans-serif"&gt;&lt;font style="font-size: 13pt"&gt;)&amp;nbsp;
do 30 listopada 2024&lt;/font&gt;&lt;/font&gt;&lt;/font&gt;&lt;/span&gt;&lt;/p&gt;&lt;p style="margin-left: 1.5cm; text-indent: -0.87cm; margin-bottom: 0.26cm; font-variant-numeric: normal; font-variant-east-asian: normal;"&gt;&lt;span style="font-size: 13pt; font-family: Arial, sans-serif;"&gt;11. Zamawiający
nie dopuszcza dzielenia zamówienia. Zamówienie musi być
zrealizowane w całości&amp;nbsp;&lt;/span&gt;&lt;/p&gt;&lt;p style="margin-left: 1.27cm; margin-bottom: 0.26cm; font-variant-numeric: normal; font-variant-east-asian: normal;"&gt;&lt;br&gt;&lt;/p&gt;&lt;p style="margin-bottom: 0.33cm; font-variant-numeric: normal; font-variant-east-asian: normal;"&gt;
&lt;font color="#666666"&gt;&lt;font face="Arial, sans-serif"&gt;&lt;font style="font-size: 13pt"&gt;Dane
do faktury:&lt;/font&gt;&lt;/font&gt;&lt;/font&gt;&lt;/p&gt;&lt;p style="margin-bottom: 0.33cm;"&gt;&lt;strong&gt;&lt;span style="font-variant-numeric: normal; font-variant-east-asian: normal;"&gt;&lt;font color="#666666"&gt;&lt;font face="Arial, sans-serif"&gt;&lt;font style="font-size: 13pt"&gt;Nabywca:&lt;/font&gt;&lt;/font&gt;&lt;/font&gt;&lt;/span&gt;&lt;/strong&gt;&lt;/p&gt;&lt;p style="margin-bottom: 0.33cm; font-variant-numeric: normal; font-variant-east-asian: normal;"&gt;
&lt;font color="#666666"&gt;&lt;font face="Arial, sans-serif"&gt;&lt;font style="font-size: 13pt"&gt;Miasto
Ostrołęka&lt;/font&gt;&lt;/font&gt;&lt;/font&gt;&lt;/p&gt;&lt;p style="margin-bottom: 0.33cm; font-variant-numeric: normal; font-variant-east-asian: normal;"&gt;
&lt;font color="#666666"&gt;&lt;font face="Arial, sans-serif"&gt;&lt;font style="font-size: 13pt"&gt;Plac
Generała Józefa Bema 1&lt;/font&gt;&lt;/font&gt;&lt;/font&gt;&lt;/p&gt;&lt;p style="margin-bottom: 0.33cm; font-variant-numeric: normal; font-variant-east-asian: normal;"&gt;
&lt;font color="#666666"&gt;&lt;font face="Arial, sans-serif"&gt;&lt;font style="font-size: 13pt"&gt;07-400
Ostrołęka&lt;/font&gt;&lt;/font&gt;&lt;/font&gt;&lt;/p&gt;&lt;p style="margin-bottom: 0.33cm; font-variant-numeric: normal; font-variant-east-asian: normal;"&gt;
&lt;font color="#666666"&gt;&lt;font face="Arial, sans-serif"&gt;&lt;font style="font-size: 13pt"&gt;NIP:
758&amp;nbsp;214 20 02&lt;/font&gt;&lt;/font&gt;&lt;/font&gt;&lt;/p&gt;&lt;p style="margin-bottom: 0.33cm;"&gt;&lt;strong&gt;&lt;span style="font-variant-numeric: normal; font-variant-east-asian: normal;"&gt;&lt;font color="#666666"&gt;&lt;font face="Arial, sans-serif"&gt;&lt;font style="font-size: 13pt"&gt;Odbiorca:&lt;/font&gt;&lt;/font&gt;&lt;/font&gt;&lt;/span&gt;&lt;/strong&gt;&lt;/p&gt;&lt;p style="margin-bottom: 0.33cm; font-variant-numeric: normal; font-variant-east-asian: normal;"&gt;
&lt;font color="#666666"&gt;&lt;font face="Arial, sans-serif"&gt;&lt;font style="font-size: 13pt"&gt;Zespół
Szkół Zawodowych Nr 2 im. 5 Pułku Ułanów Zasławskich w
Ostrołęce&lt;/font&gt;&lt;/font&gt;&lt;/font&gt;&lt;/p&gt;&lt;p style="margin-bottom: 0.33cm; font-variant-numeric: normal; font-variant-east-asian: normal;"&gt;
&lt;font color="#666666"&gt;&lt;font face="Arial, sans-serif"&gt;&lt;font style="font-size: 13pt"&gt;ul.
Czwartaków 4&lt;/font&gt;&lt;/font&gt;&lt;/font&gt;&lt;/p&gt;&lt;p style="margin-bottom: 0.33cm; font-variant-numeric: normal; font-variant-east-asian: normal;"&gt;
&lt;font color="#666666"&gt;&lt;font face="Arial, sans-serif"&gt;&lt;font style="font-size: 13pt"&gt;07-401
Ostrołęka&lt;/font&gt;&lt;/font&gt;&lt;/font&gt;&lt;/p&gt;&lt;p style="margin-bottom: 0cm; font-variant-numeric: normal; font-variant-east-asian: normal;"&gt;
&lt;font color="#666666"&gt;&amp;nbsp;&lt;/font&gt;&lt;/p&gt;&lt;p style="margin-bottom: 0cm; font-variant-numeric: normal; font-variant-east-asian: normal;"&gt;
&lt;font color="#000000"&gt;&lt;font face="Arial, sans-serif"&gt;&lt;font style="font-size: 13pt"&gt;Zastrzegamy,
że postępowanie może zakończyć się brakiem wyboru oferty w
przypadku przekroczenia szacowanych środków.&lt;/font&gt;&lt;/font&gt;&lt;/font&gt;&lt;/p&gt;&lt;p style="margin-bottom: 0cm;"&gt;&lt;br&gt;
&lt;/p&gt;&lt;p style="margin-bottom: 0cm;"&gt;&lt;strong&gt;&lt;span style="font-variant-numeric: normal; font-variant-east-asian: normal;"&gt;&lt;font color="#000000"&gt;&lt;font face="Arial, sans-serif"&gt;&lt;font style="font-size: 13pt"&gt;W
przypadku pytań:&amp;nbsp;&lt;/font&gt;&lt;/font&gt;&lt;/font&gt;&lt;/span&gt;&lt;/strong&gt;&lt;/p&gt;&lt;p style="margin-bottom: 0cm;"&gt;&lt;span style="font-variant-numeric: normal; font-variant-east-asian: normal;"&gt;&lt;font color="#000000"&gt;&lt;font face="Arial, sans-serif"&gt;&lt;font style="font-size: 13pt"&gt;-
merytorycznych, proszę o kontakt poprzez przycisk "&lt;/font&gt;&lt;/font&gt;&lt;/font&gt;&lt;/span&gt;&lt;strong&gt;&lt;span style="font-variant-numeric: normal; font-variant-east-asian: normal;"&gt;&lt;font color="#000000"&gt;&lt;font face="Arial, sans-serif"&gt;&lt;font style="font-size: 13pt"&gt;Wyślij
wiadomość do zamawiającego&lt;/font&gt;&lt;/font&gt;&lt;/font&gt;&lt;/span&gt;&lt;/strong&gt;&lt;span style="font-variant-numeric: normal; font-variant-east-asian: normal;"&gt;&lt;font color="#000000"&gt;&lt;font face="Arial, sans-serif"&gt;&lt;font style="font-size: 13pt"&gt;"&amp;nbsp;&lt;/font&gt;&lt;/font&gt;&lt;/font&gt;&lt;/span&gt;&lt;/p&gt;&lt;p style="margin-bottom: 0cm;"&gt;&lt;span style="font-variant-numeric: normal; font-variant-east-asian: normal;"&gt;&lt;font color="#000000"&gt;&lt;font face="Arial, sans-serif"&gt;&lt;font style="font-size: 13pt"&gt;-
związanych z obsługą platformy, proszę o kontakt z Centrum
Wsparcia Klienta platformy zakupowej Open Nexus czynnym od
poniedziałku do piątku w dni robocze, w godzinach
od&amp;nbsp;&amp;nbsp;&lt;/font&gt;&lt;/font&gt;&lt;/font&gt;&lt;/span&gt;&lt;strong&gt;&lt;span style="font-variant-numeric: normal; font-variant-east-asian: normal;"&gt;&lt;font color="#000000"&gt;&lt;font face="Arial, sans-serif"&gt;&lt;font style="font-size: 13pt"&gt;8:00&lt;/font&gt;&lt;/font&gt;&lt;/font&gt;&lt;/span&gt;&lt;/strong&gt;&lt;span style="font-variant-numeric: normal; font-variant-east-asian: normal;"&gt;&lt;font color="#000000"&gt;&lt;font face="Helvetica Neue, Helvetica, Arial, sans-serif"&gt;&lt;font style="font-size: 10pt"&gt;&amp;nbsp;&lt;/font&gt;&lt;/font&gt;&lt;/font&gt;&lt;/span&gt;&lt;span style="font-variant-numeric: normal; font-variant-east-asian: normal;"&gt;&lt;font color="#000000"&gt;&lt;font face="Arial, sans-serif"&gt;&lt;font style="font-size: 13pt"&gt;do&amp;nbsp;&lt;/font&gt;&lt;/font&gt;&lt;/font&gt;&lt;/span&gt;&lt;strong&gt;&lt;span style="font-variant-numeric: normal; font-variant-east-asian: normal;"&gt;&lt;font color="#000000"&gt;&lt;font face="Arial, sans-serif"&gt;&lt;font style="font-size: 13pt"&gt;17:00&lt;/font&gt;&lt;/font&gt;&lt;/font&gt;&lt;/span&gt;&lt;/strong&gt;&lt;span style="font-variant-numeric: normal; font-variant-east-asian: normal;"&gt;&lt;font color="#000000"&gt;&lt;font face="Arial, sans-serif"&gt;&lt;font style="font-size: 13pt"&gt;.&lt;/font&gt;&lt;/font&gt;&lt;/font&gt;&lt;/span&gt;&lt;/p&gt;&lt;ul type="disc"&gt;
	&lt;li&gt;&lt;p style="margin-bottom: 0cm; border: none; padding: 0cm; font-variant-numeric: normal; font-variant-east-asian: normal;"&gt;
	&lt;font color="#000000"&gt;&lt;font face="Arial, sans-serif"&gt;&lt;font style="font-size: 13pt"&gt;tel.
	22 101 02 02&lt;/font&gt;&lt;/font&gt;&lt;/font&gt;&lt;/p&gt;
	&lt;/li&gt;&lt;li&gt;&lt;p style="margin-bottom: 0cm; border: none; padding: 0cm; font-variant-numeric: normal; font-variant-east-asian: normal;"&gt;
	&lt;font color="#000000"&gt;&lt;font face="Arial, sans-serif"&gt;&lt;font style="font-size: 13pt"&gt;e-mail:
	cwk@platformazakupowa.pl&lt;/font&gt;&lt;/font&gt;&lt;/font&gt;&lt;/p&gt;
&lt;/li&gt;&lt;/ul&gt;&lt;p style="margin-bottom: 0cm;"&gt;&lt;strong&gt;&lt;span style="font-variant-numeric: normal; font-variant-east-asian: normal;"&gt;&lt;font color="#000000"&gt;&lt;font face="Arial, sans-serif"&gt;&lt;font style="font-size: 13pt"&gt;Zaznaczamy,
że oficjalnym potwierdzeniem chęci realizacji zamówienia przez
Zamawiającego jest wysłanie zamówienia lub podpisanie umowy.&amp;nbsp;&lt;/font&gt;&lt;/font&gt;&lt;/font&gt;&lt;/span&gt;&lt;/strong&gt;&lt;/p&gt;&lt;p style="margin-bottom: 0cm;"&gt;&lt;em&gt;&lt;span style="font-variant-numeric: normal; font-variant-east-asian: normal;"&gt;&lt;font color="#000000"&gt;&lt;font face="Arial, sans-serif"&gt;&lt;font style="font-size: 13pt"&gt;&lt;span style="font-style: normal"&gt;Wiadomości
z platformy zakupowej mają charakter informacyjny.&lt;/span&gt;&lt;/font&gt;&lt;/font&gt;&lt;/font&gt;&lt;/span&gt;&lt;/em&gt;&lt;/p&gt;&lt;p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
&lt;/p&gt;&lt;p style="margin-bottom: 0cm; line-height: 100%"&gt;&lt;br&gt;
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</si>
</sst>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41cc0d24c655f3868f38e2ebf5df616.odt" TargetMode="External"/><Relationship Id="rId_hyperlink_2" Type="http://schemas.openxmlformats.org/officeDocument/2006/relationships/hyperlink" Target="https://platformazakupowa.pl/file/get_new/f883e626173b2cf906b4c1f39723744e.xls" TargetMode="External"/><Relationship Id="rId_hyperlink_3" Type="http://schemas.openxmlformats.org/officeDocument/2006/relationships/hyperlink" Target="https://platformazakupowa.pl/file/get_new/2d149dc7daab7fc18fdf9d2062bdf970.pdf" TargetMode="External"/><Relationship Id="rId_hyperlink_4" Type="http://schemas.openxmlformats.org/officeDocument/2006/relationships/hyperlink" Target="https://platformazakupowa.pl/file/get_new/65d5fb7b33aadbfd7de57fdf0c17203c.odt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999822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3243370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3243371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3243372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3243373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3243374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3243377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3243378</v>
      </c>
      <c r="C12" s="6" t="s">
        <v>21</v>
      </c>
      <c r="D12" s="6" t="s">
        <v>22</v>
      </c>
      <c r="E12" s="11"/>
    </row>
    <row r="15" spans="1:27">
      <c r="A15" s="4" t="s">
        <v>5</v>
      </c>
      <c r="B15" s="4" t="s">
        <v>0</v>
      </c>
      <c r="C15" s="4" t="s">
        <v>23</v>
      </c>
      <c r="D15" s="4" t="s">
        <v>24</v>
      </c>
      <c r="E15" s="4" t="s">
        <v>25</v>
      </c>
      <c r="F15" s="4" t="s">
        <v>26</v>
      </c>
      <c r="G15" s="4" t="s">
        <v>27</v>
      </c>
      <c r="H15" s="4" t="s">
        <v>28</v>
      </c>
      <c r="I15" s="4" t="s">
        <v>29</v>
      </c>
    </row>
    <row r="16" spans="1:27">
      <c r="A16" s="6">
        <v>1</v>
      </c>
      <c r="B16" s="6">
        <v>1785495</v>
      </c>
      <c r="C16" s="6" t="s">
        <v>30</v>
      </c>
      <c r="D16" s="6" t="s">
        <v>31</v>
      </c>
      <c r="E16" s="6">
        <v>1.0</v>
      </c>
      <c r="F16" s="6" t="s">
        <v>32</v>
      </c>
      <c r="G16" s="14"/>
      <c r="H16" s="13" t="s">
        <v>33</v>
      </c>
      <c r="I16" s="11" t="s">
        <v>34</v>
      </c>
    </row>
    <row r="17" spans="1:27">
      <c r="F17" s="6" t="s">
        <v>35</v>
      </c>
      <c r="G17">
        <f>E16*G16</f>
      </c>
    </row>
    <row r="19" spans="1:27">
      <c r="A19" s="3" t="s">
        <v>36</v>
      </c>
      <c r="B19" s="8"/>
      <c r="C19" s="8"/>
      <c r="D19" s="8"/>
      <c r="E19" s="9"/>
      <c r="F19" s="15"/>
    </row>
    <row r="20" spans="1:27">
      <c r="A20" s="6" t="s">
        <v>5</v>
      </c>
      <c r="B20" s="6" t="s">
        <v>0</v>
      </c>
      <c r="C20" s="6" t="s">
        <v>37</v>
      </c>
      <c r="D20" s="5" t="s">
        <v>38</v>
      </c>
      <c r="E20" s="17"/>
      <c r="F20" s="15"/>
    </row>
    <row r="21" spans="1:27">
      <c r="A21" s="1">
        <v>1</v>
      </c>
      <c r="B21" s="1">
        <v>3243373</v>
      </c>
      <c r="C21" s="1" t="s">
        <v>15</v>
      </c>
      <c r="D21" s="16" t="s">
        <v>39</v>
      </c>
      <c r="E21" s="16"/>
    </row>
    <row r="22" spans="1:27">
      <c r="A22" s="1">
        <v>2</v>
      </c>
      <c r="B22" s="1">
        <v>3243374</v>
      </c>
      <c r="C22" s="1" t="s">
        <v>17</v>
      </c>
      <c r="D22" s="16" t="s">
        <v>40</v>
      </c>
      <c r="E22" s="16"/>
    </row>
    <row r="23" spans="1:27">
      <c r="A23" s="1">
        <v>3</v>
      </c>
      <c r="B23" s="1">
        <v>3243377</v>
      </c>
      <c r="C23" s="1" t="s">
        <v>19</v>
      </c>
      <c r="D23" s="16" t="s">
        <v>41</v>
      </c>
      <c r="E23" s="16"/>
    </row>
    <row r="24" spans="1:27">
      <c r="A24" s="1">
        <v>4</v>
      </c>
      <c r="B24" s="1">
        <v>3243378</v>
      </c>
      <c r="C24" s="1" t="s">
        <v>21</v>
      </c>
      <c r="D24" s="16" t="s">
        <v>42</v>
      </c>
      <c r="E24" s="16"/>
    </row>
    <row r="28" spans="1:27">
      <c r="A28" s="3" t="s">
        <v>43</v>
      </c>
      <c r="B28" s="8"/>
      <c r="C28" s="8"/>
      <c r="D28" s="8"/>
      <c r="E28" s="18"/>
      <c r="F28" s="15"/>
    </row>
    <row r="29" spans="1:27">
      <c r="A29" s="10" t="s">
        <v>44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6">
      <formula1>"PLN,"</formula1>
    </dataValidation>
  </dataValidations>
  <hyperlinks>
    <hyperlink ref="D21" r:id="rId_hyperlink_1"/>
    <hyperlink ref="D22" r:id="rId_hyperlink_2"/>
    <hyperlink ref="D23" r:id="rId_hyperlink_3"/>
    <hyperlink ref="D24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2026-03-09T13:32:40+01:00</dcterms:created>
  <dcterms:modified xsi:type="dcterms:W3CDTF">2026-03-09T13:32:40+01:00</dcterms:modified>
  <dc:title>Untitled Spreadsheet</dc:title>
  <dc:description/>
  <dc:subject/>
  <cp:keywords/>
  <cp:category/>
</cp:coreProperties>
</file>