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<sst xmlns="http://schemas.openxmlformats.org/spreadsheetml/2006/main" uniqueCount="34">
  <si>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</si>
  <si>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</si>
  <si>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</si>
  <si>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Organizacja szkoleń na potrzeby oddziału komunikacji społecznej Urzędu Miasta Poznania</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</si>
  <si>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</si>
  <si>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</si>
  <si>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</si>
  <si>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</si>
  <si>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</si>
  <si>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</si>
  <si>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</si>
  <si>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</si>
  <si>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Szkolenia muszą zostać zrealizowane w terminie do 13 grudnia 2024. Proszę potwierdzić wpisując "Akceptuję"</t>
  </si>
  <si>
    <t>Oferta</t>
  </si>
  <si>
    <t>Wartość merytoryczna oferty.</t>
  </si>
  <si>
    <t>NAZWA TOWARU / USŁUGI</t>
  </si>
  <si>
    <t>OPIS</t>
  </si>
  <si>
    <t>ILOŚĆ</t>
  </si>
  <si>
    <t>JM</t>
  </si>
  <si>
    <t>Cena/JM</t>
  </si>
  <si>
    <t>VAT</t>
  </si>
  <si>
    <t>WALUTA</t>
  </si>
  <si>
    <t xml:space="preserve"> Oferta</t>
  </si>
  <si>
    <t>Oferta powinna zawierać szczegółowe informacje dot. realizacji usługi wraz z kosztorysem.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</si>
  <si>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</si>
  <si>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</si>
  <si>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</si>
  <si>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</si>
  <si>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</si>
  <si>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</si>
  <si>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</si>
  <si>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</si>
  <si>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</si>
  <si>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 style="text-align:justify"&gt;Przedmiotem oferty jest
realizacja 4 szkoleń z następujących obszarów tematycznych:&lt;/p&gt;&lt;p style="text-align:justify"&gt;1) Wdrożenie standardów tzw.
ustawy Kamilka z perspektywy wdrożenia jej w działalność NGO:&lt;/p&gt;&lt;ol&gt;&lt;li&gt;&lt;span style="font-family: Symbol; letter-spacing: -1pt;"&gt;&lt;span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Roman&amp;quot;;"&gt;&amp;nbsp;&amp;nbsp;&lt;/span&gt;&lt;/span&gt;wdrożenie jej zapisów w działania organizacji,&lt;/li&gt;&lt;li&gt;&lt;span style="font-family:Symbol;mso-fareast-font-family:Symbol;mso-bidi-font-family:
Symbol;letter-spacing:-1.0pt"&gt;&lt;span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&amp;nbsp;&lt;/span&gt;&lt;/span&gt;przygotowywanie dokumentów,&lt;/li&gt;&lt;li&gt;&lt;span style="font-family:Symbol;mso-fareast-font-family:Symbol;mso-bidi-font-family:
Symbol;letter-spacing:-1.0pt"&gt;&lt;span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&amp;nbsp;&lt;/span&gt;&lt;/span&gt;&lt;!--[endif]--&gt;praktyczne rozwiązania oraz case study.&lt;/li&gt;&lt;/ol&gt;&lt;p&gt;Grupa docelowa ok. 30 osób&lt;/p&gt;&lt;p style="text-align:justify"&gt;2) Prowadzenie i rozwój mediów
społecznościowych z punktu widzenia jednostek samorządu terytorialnego:&lt;/p&gt;&lt;ol&gt;&lt;li&gt;tworzenie strategii marketingowych,&lt;/li&gt;&lt;li&gt;planowanie kontentu,&lt;/li&gt;&lt;li&gt;optymalizacja stron,&lt;/li&gt;&lt;li&gt;budowanie marki,&lt;/li&gt;&lt;li&gt;rozwój kompetencji technicznych.&lt;/li&gt;&lt;/ol&gt;&lt;p&gt;Grupa docelowa do 10 osób.&lt;/p&gt;&lt;p style="text-align:justify"&gt;3) Profilaktyka wypalenia
zawodowego wśród aktywistów oraz członków organizacji pozarządowych:&lt;/p&gt;&lt;ol&gt;&lt;li&gt;podtrzymywanie motywacji w zespole,&lt;/li&gt;&lt;li&gt;zapobieganie rezygnacji z działań przez wolontariuszy,&lt;/li&gt;&lt;li&gt;wsparcie psychologiczne dla pracowników,&lt;/li&gt;&lt;li&gt;zarządzanie emocjami w zespole.&lt;/li&gt;&lt;/ol&gt;&lt;p&gt;Grupa docelowa ok. 30 osób&lt;/p&gt;&lt;p style="text-align:justify"&gt;4) Warsztaty motywacyjne&amp;nbsp;dla
pracowników organizujących procesy konsultacyjne w mieście.&lt;/p&gt;&lt;ol&gt;&lt;li class="MsoNormal" style="text-align: justify;"&gt;na podstawie wiedzy dotyczącej zasad prowadzenia
     konsultacji społecznych w Poznaniu omówienie zasad współpracy pracowników
     zajmujących się konsultacjami z różnych Wydziałów UMP/MJO /diagnoza
     potrzeb i ukrytych motywacji pracowników,&lt;/li&gt;&lt;li class="MsoNormal" style="text-align: justify;"&gt;rozpoznawanie barier i ograniczeń pracowników,&lt;/li&gt;&lt;li class="MsoNormal" style="text-align: justify;"&gt;motywacja wewnętrzna/zewnętrzna,&lt;/li&gt;&lt;li class="MsoNormal" style="text-align: justify;"&gt;cele, obowiązki, uznanie i wsparcie, samoocena,
     kompetencje, wyzwania, zarządzanie energią, wypalenie zawodowe,&lt;/li&gt;&lt;li class="MsoNormal" style="text-align: justify;"&gt;strategie motywowania pracowników, (nagradzanie
     osiągnięć, rozwój zawodowy, kultura organizacyjna, cele i postępy,
     równowaga między pracą a życiem osobistym),&lt;/li&gt;&lt;li class="MsoNormal" style="text-align: justify;"&gt;odpowiednie reagowanie na spadek motywacji,&lt;/li&gt;&lt;li class="MsoNormal" style="text-align: justify;"&gt;pobudzenie kreatywności pracowników przez
     motywację, a tym samym zwiększenie komfortu pracy.&lt;/li&gt;&lt;/ol&gt;&lt;p&gt;Grupa docelowa ok. 30 osób&lt;/p&gt;&lt;p class="MsoNormal" style="text-align:justify"&gt;
&lt;/p&gt;&lt;p&gt;
&lt;/p&gt;&lt;p class="MsoNormal" style=""&gt;&lt;strong&gt;&lt;u&gt;Szczegółowy opis przedmiotu zamówienia:&lt;/u&gt;&lt;/strong&gt;&lt;o:p&gt;&lt;/o:p&gt;&lt;/p&gt;&lt;p class="MsoNormal" style="text-align:justify"&gt;
&lt;/p&gt;&lt;p class="MsoNormal" style=""&gt;Przedmiot zamówienia obejmuje
wybór szkoleniowca oraz realizację szkoleń według wskazanych obszarów
tematycznych. Zamówienie powinno być zrealizowane w terminie 4.11.2024 –
13.12.2024, z zaznaczeniem, że szkolenia dla organizacji pozarządowych powinny
być zrealizowane w terminie 4.11.2024 – 22.11.2024, w dni robocze, po godzinie
16:30. Szkolenia dla pracowników JST powinny się odbywać pomiędzy 8:00-15:00.
Szkolenia należy zrealizować stacjonarnie w Poznaniu. Szkolenia z tematyki 1) oraz 3) powinny trwać nie krócej niż 3 godziny zegarowe. Szkolenie z tematyki 2) powinno trwać nie krócej niż 4 godziny zegarowe. Szkolenie z tematyki 4) powinno być rozłożone na dwa dni szkoleniowe.&lt;/p&gt;&lt;p class="MsoNormal" style="text-align: justify; "&gt;&lt;u&gt;Po stronie zamawiającego
pozostaje: &lt;/u&gt;&lt;o:p&gt;&lt;/o:p&gt;&lt;/p&gt;&lt;ol&gt;&lt;li style="text-align: justify; "&gt;&amp;nbsp;zapewnienie odpowiedniej sali
na czas szkolenia,&lt;/li&gt;&lt;li style="text-align: justify; "&gt;&amp;nbsp;rekrutacja uczestników,&lt;/li&gt;&lt;li style="text-align: justify; "&gt;&amp;nbsp;zapewnienie napojów oraz
poczęstunku na czas szkolenia.&lt;/li&gt;&lt;/ol&gt;&lt;p class="MsoNormal" style=""&gt;&lt;strong&gt;&lt;u&gt;Zakres prac:&lt;/u&gt;&lt;/strong&gt;&lt;/p&gt;&lt;p class="MsoNormal" style=""&gt;Wykonawca zobowiązuje się:&lt;o:p&gt;&lt;/o:p&gt;&lt;/p&gt;&lt;p class="MsoNormal" style=""&gt;1) dokonać wyboru odpowiednio
wykwalifikowanych szkoleniowców,&lt;o:p&gt;&lt;/o:p&gt;&lt;/p&gt;&lt;p class="MsoNormal" style=""&gt;2) przeprowadzić szkolenia w
podanych terminach oraz według wskazanych obszarów tematycznych.&lt;o:p&gt;&lt;/o:p&gt;&lt;/p&gt;&lt;p class="MsoNormal" style=""&gt;Sposób realizacji zamówienia przez wykonawcę:&lt;o:p&gt;&lt;/o:p&gt;&lt;/p&gt;&lt;p class="MsoNormal" style="text-align:justify"&gt;
&lt;/p&gt;&lt;p class="MsoNormal" style=""&gt;1) Zamawiający nie pokrywa
kosztów dojazdu, wyżywienia i noclegu Wykonawcy na potrzeby realizacji
zamówienia. Oferta cenowa Wykonawcy powinna zawierać wszystkie koszty związane
z realizacją Zamówienia będącego przedmiotem Zapytania.&lt;o:p&gt;&lt;/o:p&gt;&lt;/p&gt;&lt;p&gt;&lt;strong&gt;&amp;nbsp;&amp;nbsp;&amp;nbsp; 2. Termin wykonania zamówienia:&lt;/strong&gt;&lt;/p&gt;&lt;p&gt;&lt;span style="font-size:11.0pt;line-height:107%;
font-family:&amp;quot;Calibri&amp;quot;,sans-serif;mso-ascii-theme-font:minor-latin;mso-fareast-font-family:
Calibri;mso-fareast-theme-font:minor-latin;mso-hansi-theme-font:minor-latin;
mso-bidi-font-family:&amp;quot;Times New Roman&amp;quot;;mso-bidi-theme-font:minor-bidi;
mso-ansi-language:PL;mso-fareast-language:EN-US;mso-bidi-language:AR-SA"&gt;Zamówienie
powinno być zrealizowane w terminie 4.11.2024 – 13.12.2024, z zaznaczeniem, że
szkolenia dla organizacji pozarządowych powinny być zrealizowane w terminie
4.11.2024 – 22.11.2024, w dni robocze, po godzinie 16:30. Szkolenia dla
pracowników JST powinny się odbywać pomiędzy 8:00-15:00.&amp;nbsp;&lt;/span&gt;&lt;br&gt;&lt;/p&gt;&lt;p&gt;&lt;strong&gt;&amp;nbsp;&amp;nbsp;&amp;nbsp; 3. Opis kryteriów wyboru oferty najkorzystniejszej:&lt;/strong&gt;&lt;/p&gt;&lt;p class="MsoBodyTextIndent3" style="margin-bottom: 0.0001pt; text-align: justify;"&gt;&lt;span style="font-size: 11pt; font-family: Arial, sans-serif;"&gt;Kryterium oceny ofert:&lt;/span&gt;&lt;/p&gt;&lt;p class="MsoBodyTextIndent3" style="margin: 0cm 0cm 0.0001pt; text-align: justify; line-height: 18.2px;"&gt;&lt;span style="font-size: 11pt; line-height: 19.0667px; font-family: Arial, sans-serif;"&gt;&amp;nbsp;&lt;/span&gt;&lt;/p&gt;&lt;table class="MsoNormalTable" border="0" cellspacing="0" cellpadding="0" width="0" style="background-color: rgb(255, 255, 255); width: 434.9pt; margin-left: 24.8pt;"&gt;&lt;tbody&gt;&lt;tr style="height: 60pt;"&gt;&lt;td width="425" style="padding: 0cm 3.5pt; width: 318.9pt; border: 1pt solid windowtext; height: 60pt;"&gt;&lt;p class="MsoNormal"&gt;&lt;span style="font-weight: 700;"&gt;&lt;span style="font-size: 9pt; font-family: Arial, sans-serif;"&gt;Maksymalna ilość punktów&lt;/span&gt;&lt;/span&gt;&lt;/p&gt;&lt;/td&gt;&lt;td width="155" style="padding: 0cm 3.5pt; width: 116pt; border-top: 1pt solid windowtext; border-right: 1pt solid windowtext; border-bottom: 1pt solid windowtext; border-image: initial; border-left: none; height: 60pt;"&gt;&lt;p class="MsoNormal" align="center" style="text-align: center;"&gt;&lt;span style="font-family: Arial, sans-serif;"&gt;100 pkt&lt;/span&gt;&lt;/p&gt;&lt;/td&gt;&lt;/tr&gt;&lt;tr style="height: 15.75pt;"&gt;&lt;td width="425" style="padding: 0cm 3.5pt; width: 318.9pt; border-right: 1pt solid windowtext; border-bottom: 1pt solid windowtext; border-left: 1pt solid windowtext; border-image: initial; border-top: none; height: 15.75pt;"&gt;&lt;p class="MsoNormal"&gt;&lt;span style="font-weight: 700;"&gt;&lt;span style="font-size: 9pt; font-family: Arial, sans-serif;"&gt;A.&lt;/span&gt;&lt;/span&gt;&lt;span style="font-weight: 700;"&gt;&lt;span style="font-size: 7pt;"&gt;&amp;nbsp;&amp;nbsp;&lt;/span&gt;&lt;/span&gt;&lt;span style="font-weight: 700;"&gt;&lt;span style="font-size: 9pt; font-family: Arial, sans-serif;"&gt;Cena&lt;/span&gt;&lt;/span&gt;&lt;span style="font-weight: 700;"&gt;&lt;span style="font-size: 9pt; font-family: Arial, sans-serif;"&gt;&lt;/span&gt;&lt;/span&gt;&lt;/p&gt;&lt;/td&gt;&lt;td width="155" style="padding: 0cm 3.5pt; width: 116pt; border-top: none; border-left: none; border-bottom: 1pt solid windowtext; border-right: 1pt solid windowtext; height: 15.75pt;"&gt;&lt;p class="MsoNormal" align="center" style="text-align: center;"&gt;&lt;span style="font-family: Arial, sans-serif;"&gt;60 pkt&lt;/span&gt;&lt;/p&gt;&lt;/td&gt;&lt;/tr&gt;&lt;tr style="height: 42.75pt;"&gt;&lt;td width="425" style="padding: 0cm 3.5pt; width: 318.9pt; border-right: 1pt solid windowtext; border-bottom: 1pt solid windowtext; border-left: 1pt solid windowtext; border-image: initial; border-top: none; height: 42.75pt;"&gt;&lt;p class="MsoNormal"&gt;&lt;span style="font-weight: 700;"&gt;&lt;span style="font-size: 9pt; font-family: Arial, sans-serif;"&gt;B.&amp;nbsp;&amp;nbsp;&lt;/span&gt;&lt;/span&gt;&lt;span style="font-weight: 700;"&gt;&lt;span style="font-size: 9pt; font-family: Arial, sans-serif;"&gt;Doświadczenie oferenta w realizacji usług szkoleniowych z podanej tematyki&lt;/span&gt;&lt;/span&gt;&lt;span style="font-weight: 700;"&gt;&lt;span style="font-size: 9pt; font-family: Arial, sans-serif;"&gt;&lt;/span&gt;&lt;/span&gt;&lt;/p&gt;&lt;/td&gt;&lt;td width="155" style="padding: 0cm 3.5pt; width: 116pt; border-top: none; border-left: none; border-bottom: 1pt solid windowtext; border-right: 1pt solid windowtext; height: 42.75pt;"&gt;&lt;p class="MsoNormal" align="center" style="text-align: center;"&gt;&lt;span style="font-family: Arial, sans-serif;"&gt;40 pkt&lt;/span&gt;&lt;/p&gt;&lt;/td&gt;&lt;/tr&gt;&lt;/tbody&gt;&lt;/table&gt;&lt;p class="MsoBodyTextIndent3" style="margin: 0cm 0cm 0.0001pt 17.85pt; text-align: justify; line-height: 18.2px;"&gt;&lt;span style="font-size: 11pt; line-height: 19.0667px; font-family: Arial, sans-serif;"&gt;&amp;nbsp;&lt;/span&gt;&lt;/p&gt;&lt;p class="MsoBodyTextIndent3" style="margin: 0cm 0cm 0.0001pt 17.85pt; text-align: justify; line-height: 18.2px;"&gt;&lt;span style="font-size: 11pt; line-height: 19.0667px; font-family: Arial, sans-serif;"&gt;&amp;nbsp;&lt;/span&gt;&lt;/p&gt;&lt;p class="MsoBodyTextIndent3" style="margin: 0cm 0cm 0.0001pt 17.85pt; text-align: justify; line-height: 18.2px;"&gt;&lt;span style="font-size: 11pt; line-height: 19.0667px; font-family: Arial, sans-serif;"&gt;Wzór stosowany przy wyborze oferty:&lt;/span&gt;&lt;/p&gt;&lt;p class="MsoBodyTextIndent3" style="margin: 0cm 0cm 0.0001pt 17.85pt; text-align: justify; line-height: 18.2px;"&gt;&lt;span style="font-size: 11pt; line-height: 19.0667px; font-family: Arial, sans-serif;"&gt;&amp;nbsp;&lt;/span&gt;&lt;/p&gt;&lt;p class="MsoBodyTextIndent3" style="margin: 0cm 0cm 0.0001pt 155.95pt; text-align: justify; line-height: 18.2px;"&gt;&lt;span style="position: absolute; z-index: 251658240; left: 0px; margin-left: 390px; margin-top: 9px; width: 6px; height: 33px;"&gt;&lt;br&gt;&lt;/span&gt;&lt;span style="position: absolute; z-index: 251657216; left: 0px; margin-left: 239px; margin-top: 9px; width: 7px; height: 33px;"&gt;&lt;br&gt;&lt;/span&gt;&lt;span style="font-size: 9pt; line-height: 15.6px; font-family: Arial, sans-serif;"&gt;&amp;nbsp;&amp;nbsp;&amp;nbsp; &amp;nbsp; &amp;nbsp; &amp;nbsp; &amp;nbsp;&amp;nbsp;cena najtańszej z ofert&lt;/span&gt;&lt;/p&gt;&lt;p class="MsoBodyTextIndent3" style="margin: 0cm 0cm 0.0001pt 17.85pt; text-align: justify; line-height: 18.2px;"&gt;&lt;span style="font-size: 9pt; line-height: 15.6px; font-family: Arial, sans-serif;"&gt;Liczba punktów oferty ocenianej = B+&amp;nbsp;&amp;nbsp;&amp;nbsp; [ &amp;nbsp;&amp;nbsp;&amp;nbsp;&amp;nbsp;&amp;nbsp;-------------------------&amp;nbsp;&amp;nbsp;&amp;nbsp;&amp;nbsp; ] &amp;nbsp;&amp;nbsp;&amp;nbsp;&amp;nbsp;&amp;nbsp;&amp;nbsp;&amp;nbsp;&amp;nbsp;x maksymalna liczba punktów (60)&lt;/span&gt;&lt;/p&gt;&lt;p class="MsoBodyTextIndent3" style="margin: 0cm 0cm 0.0001pt 155.95pt; text-align: justify; line-height: 18.2px;"&gt;&lt;span style="font-size: 9pt; line-height: 15.6px; font-family: Arial, sans-serif;"&gt;&amp;nbsp;&amp;nbsp;&amp;nbsp;&amp;nbsp;&amp;nbsp;&amp;nbsp;&amp;nbsp;&amp;nbsp;&amp;nbsp;&amp;nbsp;&amp;nbsp;&amp;nbsp;&amp;nbsp;cena oferty ocenianej&lt;/span&gt;&lt;/p&gt;&lt;p&gt;&lt;span style="font-size: 9pt; line-height: 15.6px; font-family: Arial, sans-serif;"&gt;&lt;span style="font-size: 14.6667px; text-align: justify;"&gt;Doświadczenie osób wyznaczonych do realizacji zamówienia będzie punktowane pod względem różnorodności i ilości przeprowadzonych usług szkoleniowych, n&lt;/span&gt;&lt;span style="font-size: 14.6667px; text-align: justify;"&gt;a podstawie przedstawionych referencji/dokumentów poświadczających realizację usług.&amp;nbsp;&lt;/span&gt;&lt;br&gt;&lt;/span&gt;&lt;/p&gt;&lt;p&gt;&lt;span style="font-size: 9pt; line-height: 15.6px; font-family: Arial, sans-serif;"&gt;&lt;span style="font-size: 14.6667px; text-align: justify;"&gt;Obszary punktowane:&amp;nbsp;&lt;/span&gt;&lt;/span&gt;&lt;/p&gt;&lt;p&gt;&lt;span style="font-size: 9pt; line-height: 15.6px; font-family: Arial, sans-serif;"&gt;&lt;span style="font-size: 14.6667px; text-align: justify;"&gt;- konsultacje społeczne,&lt;/span&gt;&lt;/span&gt;&lt;/p&gt;&lt;p&gt;&lt;span style="font-size: 9pt; line-height: 15.6px; font-family: Arial, sans-serif;"&gt;&lt;span style="font-size: 14.6667px; text-align: justify;"&gt;- profilaktyka wypalenia zawodowego,&lt;/span&gt;&lt;/span&gt;&lt;/p&gt;&lt;p&gt;&lt;span style="font-size: 9pt; line-height: 15.6px; font-family: Arial, sans-serif;"&gt;&lt;span style="font-size: 14.6667px; text-align: justify;"&gt;- media społecznościowe,&lt;/span&gt;&lt;/span&gt;&lt;/p&gt;&lt;p&gt;&lt;span style="font-size: 9pt; line-height: 15.6px; font-family: Arial, sans-serif;"&gt;&lt;span style="font-size: 14.6667px; text-align: justify;"&gt;- tzw. Ustawa Kamilka&lt;/span&gt;&lt;/span&gt;&lt;/p&gt;&lt;p&gt;&lt;span style="font-size: 9pt; line-height: 15.6px; font-family: Arial, sans-serif;"&gt;&lt;/span&gt;&lt;/p&gt;&lt;p class="MsoBodyTextIndent3" style="margin: 0cm 0cm 0.0001pt 17.85pt; text-align: justify; line-height: 18.2px;"&gt;&lt;span style="font-size: 11pt; line-height: 19.0667px; font-family: Arial, sans-serif;"&gt;30 pkt – co najmniej 1 udokumentowane doświadczenie we wszystkich wymienionych obszarach,&lt;br&gt;22.5 pkt - co najmniej 1 udokumentowane doświadczenie w co najmniej 3 obszarach,&lt;/span&gt;&lt;/p&gt;&lt;p class="MsoBodyTextIndent3" style="margin: 0cm 0cm 0.0001pt 17.85pt; text-align: justify; line-height: 18.2px;"&gt;&lt;span style="font-size: 11pt; line-height: 19.0667px; font-family: Arial, sans-serif;"&gt;15 pkt - co najmniej 1 udokumentowane doświadczenie w co najmniej 2 obszarach,&lt;br&gt;7.5 pkt - co najmniej 1 udokumentowane doświadczenie w co najmniej 1 obszarze.&lt;br&gt;&lt;br&gt;Dodatkowe punkty (max. 10 do rozdysponowania) będą przyznawane za liczbę zrealizowanych projektów/zleceń.&lt;/span&gt;&lt;/p&gt;&lt;p&gt;&lt;span style="font-size: 11pt; line-height: 19.0667px; font-family: Arial, sans-serif;"&gt;&lt;br&gt;&lt;/span&gt;&lt;/p&gt;&lt;p&gt;&lt;strong&gt;&amp;nbsp;&amp;nbsp;&amp;nbsp; 4. Opis warunków udziału w postępowaniu:&lt;/strong&gt;&lt;/p&gt;&lt;p&gt;1. W postępowaniu mogą brać udział Wykonawcy, którzy wykonali w ciągu ostatnich trzech lat, samodzielnie lub byli członkami zespołu, wykonującego co najmniej jedną usługę szkoleniową dotyczącą obszarów tematycznych wskazanych w punkcie 1.&lt;br&gt;&lt;/p&gt;&lt;p&gt;2. Na dowód spełnienia warunku wymienionego w pkt. 1, wykonawca jest zobowiązany złożyć wraz z ofertą dokumenty potwierdzające należyte zrealizowanie ww. usług szkoleniowych.&lt;/p&gt;&lt;p&gt;3. Wykonawca zobowiązany jest do złożenia wraz z ofertą oświadczenia, że dysponuje potencjałem technicznym i osobami zdolnymi do wykonania zamówienia.&lt;/p&gt;&lt;p&gt;&lt;strong&gt;&amp;nbsp;&amp;nbsp;&amp;nbsp;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rozliczeniowego.&lt;br&gt;&lt;/p&gt;&lt;p&gt;Zamawiający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(Dz.U. z 2020 r. poz. 711). Przy wystawianiu faktur elektronicznych należy stosować numer GLN wymagany do identyfikacji Wykonawcy..&lt;/p&gt;&lt;p&gt;&amp;nbsp;&amp;nbsp;&lt;strong&gt;&amp;nbsp;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12.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 lub pod nr tel. 61 878 4283&lt;/p&gt;&lt;p&gt;&amp;nbsp;&amp;nbsp;&amp;nbsp;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</si>
</sst>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998724</v>
      </c>
      <c r="C2" s="5" t="s">
        <v>3</v>
      </c>
      <c r="G2" s="2" t="s">
        <v>4</v>
      </c>
      <c r="H2" s="1"/>
      <c r="I2" s="10"/>
    </row>
    <row r="5" spans="1:27">
      <c r="A5" s="3" t="s">
        <v>5</v>
      </c>
      <c r="B5" s="3" t="s">
        <v>0</v>
      </c>
      <c r="C5" s="3" t="s">
        <v>6</v>
      </c>
      <c r="D5" s="3" t="s">
        <v>7</v>
      </c>
      <c r="E5" s="3" t="s">
        <v>8</v>
      </c>
    </row>
    <row r="6" spans="1:27">
      <c r="A6" s="5">
        <v>1</v>
      </c>
      <c r="B6" s="5">
        <v>3239680</v>
      </c>
      <c r="C6" s="5" t="s">
        <v>9</v>
      </c>
      <c r="D6" s="5" t="s">
        <v>10</v>
      </c>
      <c r="E6" s="10"/>
    </row>
    <row r="7" spans="1:27">
      <c r="A7" s="5">
        <v>2</v>
      </c>
      <c r="B7" s="5">
        <v>3239681</v>
      </c>
      <c r="C7" s="5" t="s">
        <v>11</v>
      </c>
      <c r="D7" s="5" t="s">
        <v>12</v>
      </c>
      <c r="E7" s="10"/>
    </row>
    <row r="8" spans="1:27">
      <c r="A8" s="5">
        <v>3</v>
      </c>
      <c r="B8" s="5">
        <v>3239784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1783732</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2024-12-22T20:17:17+01:00</dcterms:created>
  <dcterms:modified xsi:type="dcterms:W3CDTF">2024-12-22T20:17:17+01:00</dcterms:modified>
  <dc:title>Untitled Spreadsheet</dc:title>
  <dc:description/>
  <dc:subject/>
  <cp:keywords/>
  <cp:category/>
</cp:coreProperties>
</file>