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<sst xmlns="http://schemas.openxmlformats.org/spreadsheetml/2006/main" uniqueCount="44">
  <si>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</si>
  <si>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</si>
  <si>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</si>
  <si>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Świadczenie usług konserwacyjno-remontowych oraz utrzymywania w sprawności technicznej sprężarki, osuszaczy i separatora zabudowanych w Elektrociepłowni OPEC GRUDZIĄDZ Sp. z o.o. w Grudziądzu</t>
  </si>
  <si>
    <t>Komentarz do całej oferty:</t>
  </si>
  <si>
    <t>LP</t>
  </si>
  <si>
    <t>Kryterium</t>
  </si>
  <si>
    <t>Opis</t>
  </si>
  <si>
    <t>Twoja propozycja/komentarz</t>
  </si>
  <si>
    <t>Akceptacja załączonego projektu umowy</t>
  </si>
  <si>
    <t>Proszę potwierdzić wpisując "Akceptuję"</t>
  </si>
  <si>
    <t xml:space="preserve">Referencje </t>
  </si>
  <si>
    <t>Proszę załączyć referencje potwierdzające doświadczenie w wykonywaniu usług serwisu sprężarek w okresie ostatnich dwóch  lat (co najmniej 3 szt.).</t>
  </si>
  <si>
    <t>Poświadczenie odbycia wizji lokalnej</t>
  </si>
  <si>
    <t>Proszę załączyć skan dokumentu.</t>
  </si>
  <si>
    <t xml:space="preserve">Oświadczenie sankcyjne </t>
  </si>
  <si>
    <t>Proszę załączyć skan podpisanego oświadczenia.</t>
  </si>
  <si>
    <t xml:space="preserve">Termin związania ofertą wynosi 30 dni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</si>
  <si>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</si>
  <si>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</si>
  <si>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</si>
  <si>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</si>
  <si>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</si>
  <si>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</si>
  <si>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</si>
  <si>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sprężarki Airpol KT7</t>
  </si>
  <si>
    <t>Ryczałt za wykonanie prac objętych  przeglądem okresowym</t>
  </si>
  <si>
    <t>szt.</t>
  </si>
  <si>
    <t>23%</t>
  </si>
  <si>
    <t>PLN</t>
  </si>
  <si>
    <t>Przegląd osuszacza absorpcyjnegop MSD 1000</t>
  </si>
  <si>
    <t xml:space="preserve"> Przegląd separatora kondensatu UFS SP60</t>
  </si>
  <si>
    <t>Stawka godzinowa za wykonywanie prac wymienionych w  w § 1 ust. 1 pkt 2 i 3 Umowy.</t>
  </si>
  <si>
    <t xml:space="preserve">Proszę podać stawkę za 1 r/g  wymienionych w § 1 ust. 1 pkt 1.2 i 1.3 projektu umowy z uwzględnieniem wszystkich kosztów </t>
  </si>
  <si>
    <t>rbg.</t>
  </si>
  <si>
    <t>Razem:</t>
  </si>
  <si>
    <t>Załączniki do postępowania</t>
  </si>
  <si>
    <t>Źródło</t>
  </si>
  <si>
    <t>Nazwa załącznika</t>
  </si>
  <si>
    <t>Warunki postępowania</t>
  </si>
  <si>
    <t>2. Projekt umowy serwisowej urządzeń zabudowanych_ze zmianami KSWKiP v1.doc</t>
  </si>
  <si>
    <t>3. Oświadczenie sankcyjne.docx</t>
  </si>
  <si>
    <t>1. OGŁOSZENIE Sprężarki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</si>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</sst>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59cbdfc21daa38fb3ebc41f436c54ff.doc" TargetMode="External"/><Relationship Id="rId_hyperlink_2" Type="http://schemas.openxmlformats.org/officeDocument/2006/relationships/hyperlink" Target="https://platformazakupowa.pl/file/get_new/21c4616b0b92aba3f8a5f244808731ad.docx" TargetMode="External"/><Relationship Id="rId_hyperlink_3" Type="http://schemas.openxmlformats.org/officeDocument/2006/relationships/hyperlink" Target="https://platformazakupowa.pl/file/get_new/b621a6d407888004f27ba46ec5b4587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998242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3238085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3238086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3238087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3238088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3238089</v>
      </c>
      <c r="C10" s="6" t="s">
        <v>17</v>
      </c>
      <c r="D10" s="6" t="s">
        <v>10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1783040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1783041</v>
      </c>
      <c r="C15" s="6" t="s">
        <v>30</v>
      </c>
      <c r="D15" s="6" t="s">
        <v>26</v>
      </c>
      <c r="E15" s="6">
        <v>2.0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1783042</v>
      </c>
      <c r="C16" s="6" t="s">
        <v>31</v>
      </c>
      <c r="D16" s="6" t="s">
        <v>26</v>
      </c>
      <c r="E16" s="6">
        <v>1.0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1783045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28</v>
      </c>
      <c r="I17" s="11" t="s">
        <v>29</v>
      </c>
    </row>
    <row r="18" spans="1:27">
      <c r="F18" s="6" t="s">
        <v>35</v>
      </c>
      <c r="G18">
        <f>SUMPRODUCT(E14:E17, G14:G17)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998242</v>
      </c>
      <c r="C22" s="1" t="s">
        <v>39</v>
      </c>
      <c r="D22" s="16" t="s">
        <v>40</v>
      </c>
      <c r="E22" s="16"/>
    </row>
    <row r="23" spans="1:27">
      <c r="A23" s="1">
        <v>2</v>
      </c>
      <c r="B23" s="1">
        <v>998242</v>
      </c>
      <c r="C23" s="1" t="s">
        <v>39</v>
      </c>
      <c r="D23" s="16" t="s">
        <v>41</v>
      </c>
      <c r="E23" s="16"/>
    </row>
    <row r="24" spans="1:27">
      <c r="A24" s="1">
        <v>3</v>
      </c>
      <c r="B24" s="1">
        <v>998242</v>
      </c>
      <c r="C24" s="1" t="s">
        <v>39</v>
      </c>
      <c r="D24" s="16" t="s">
        <v>42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2025-01-05T00:59:00+01:00</dcterms:created>
  <dcterms:modified xsi:type="dcterms:W3CDTF">2025-01-05T00:59:00+01:00</dcterms:modified>
  <dc:title>Untitled Spreadsheet</dc:title>
  <dc:description/>
  <dc:subject/>
  <cp:keywords/>
  <cp:category/>
</cp:coreProperties>
</file>