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<sst xmlns="http://schemas.openxmlformats.org/spreadsheetml/2006/main" uniqueCount="42">
  <si>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</si>
  <si>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</si>
  <si>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</si>
  <si>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Sprzęt chłodniczy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</si>
  <si>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</si>
  <si>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</si>
  <si>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</si>
  <si>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</si>
  <si>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</si>
  <si>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</si>
  <si>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</si>
  <si>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</si>
  <si>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</si>
  <si>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</si>
  <si>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</si>
  <si>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</si>
  <si>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24 m-ce Proszę potwierdzić wpisując "Akceptuję"</t>
  </si>
  <si>
    <t>Inne</t>
  </si>
  <si>
    <t>Towar niezgodny z opisem zamówienia zostanie odesłany na koszt dostawcy.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</si>
  <si>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</si>
  <si>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</si>
  <si>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</si>
  <si>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</si>
  <si>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</si>
  <si>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</si>
  <si>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</si>
  <si>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Beko B5RCNA405ZXBR Pełny No Frost 203,5 cm Komora świeżości Dark Inox </t>
  </si>
  <si>
    <t xml:space="preserve">    Wymiary (wys.x szer.x gł.): 203,5 x 59,5 x 66,3 cm
    Pojemność chłodziarki / zamrażarki: 249 l / 106 l
    Roczne zużycie energii: 205 kWh = 211,15 zł rocznie
    Poziom hałasu: 35 dB
    Bezszronowa (No Frost): tak pełny No Frost
    Zmiana kierunku otwierania drzwi: tak </t>
  </si>
  <si>
    <t>szt.</t>
  </si>
  <si>
    <t>23%</t>
  </si>
  <si>
    <t>PLN</t>
  </si>
  <si>
    <t xml:space="preserve">Witrynka bufetowa chłodząca dwupoziomowa prostokątna z pokrywą rall-top 320x440 mm </t>
  </si>
  <si>
    <t>Cechy produktu:Wymiary: 440(H) x 440(W) x 320(D)mm.Materiał: Stal nierdzewna.Identyfikator modelu dostawcy: 9204.Waga: 4.27kg.Kolor: Czarny.Dwie tace ze stali nierdzewnej 18/10 z pokrywą roll-top.Cztery elementy chłodzące w podstawie.</t>
  </si>
  <si>
    <t>Beersafe 6 XL Lodówka na napoje</t>
  </si>
  <si>
    <t xml:space="preserve">    5 wyjmowanych półkek z chromowanego metalu
    Wyświetlacz dotykowy do ustawiania temperatur chłodzenia
    Zakres chłodzenia: od 0 do 10 ° C / 32 do 50 ° F
    środek chłodzący: R600a
    Opcjonalnie włączane wewnętrzne LED w kolorze białym
    Nóżki z regulacją wysokością do wyrównywania nierówności gruntu
    Typ: wolnostojąca lub do zabudowy
    Drzwi otwierane na jedną stronę (możliwość zmiany kierunku/po zmianie kierunku otwierania drzwi logo na drzwiach powinno znaleźć się w odwrotnej pozycji)
    Zasilanie: 220 - 240 V ~ 50/60 Hz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</si>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</sst>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998073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3237567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3237568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3237569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3237570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3237571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1782842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A15" s="5">
        <v>2</v>
      </c>
      <c r="B15" s="5">
        <v>1782843</v>
      </c>
      <c r="C15" s="5" t="s">
        <v>31</v>
      </c>
      <c r="D15" s="5" t="s">
        <v>32</v>
      </c>
      <c r="E15" s="5">
        <v>2.0</v>
      </c>
      <c r="F15" s="5" t="s">
        <v>28</v>
      </c>
      <c r="G15" s="13"/>
      <c r="H15" s="12" t="s">
        <v>29</v>
      </c>
      <c r="I15" s="10" t="s">
        <v>30</v>
      </c>
    </row>
    <row r="16" spans="1:27">
      <c r="A16" s="5">
        <v>3</v>
      </c>
      <c r="B16" s="5">
        <v>1782844</v>
      </c>
      <c r="C16" s="5" t="s">
        <v>33</v>
      </c>
      <c r="D16" s="5" t="s">
        <v>34</v>
      </c>
      <c r="E16" s="5">
        <v>1.0</v>
      </c>
      <c r="F16" s="5" t="s">
        <v>28</v>
      </c>
      <c r="G16" s="13"/>
      <c r="H16" s="12" t="s">
        <v>29</v>
      </c>
      <c r="I16" s="10" t="s">
        <v>30</v>
      </c>
    </row>
    <row r="17" spans="1:27">
      <c r="F17" s="5" t="s">
        <v>35</v>
      </c>
      <c r="G17">
        <f>SUMPRODUCT(E14:E16, G14:G16)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2026-03-21T06:06:55+01:00</dcterms:created>
  <dcterms:modified xsi:type="dcterms:W3CDTF">2026-03-21T06:06:55+01:00</dcterms:modified>
  <dc:title>Untitled Spreadsheet</dc:title>
  <dc:description/>
  <dc:subject/>
  <cp:keywords/>
  <cp:category/>
</cp:coreProperties>
</file>