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<sst xmlns="http://schemas.openxmlformats.org/spreadsheetml/2006/main" uniqueCount="57">
  <si>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</si>
  <si>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</si>
  <si>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</si>
  <si>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sprzętu AGD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</si>
  <si>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</si>
  <si>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</si>
  <si>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</si>
  <si>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</si>
  <si>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</si>
  <si>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</si>
  <si>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</si>
  <si>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</si>
  <si>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12.11.2024r.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</si>
  <si>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</si>
  <si>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</si>
  <si>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</si>
  <si>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</si>
  <si>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>Oświadczenie o wypełnieniu obowiązków informacyjnych</t>
  </si>
  <si>
    <t xml:space="preserve">Oświadczam, że wypełniłem/am obowiązki informacyjne przewidziane w art. 13 lub art. 14 RODO wobec osób fizycznych, od których dane osobowe bezpośrednio lub pośrednio pozyskał w celu ubiegania się o udzielenie zamówienia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</si>
  <si>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</si>
  <si>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</si>
  <si>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</si>
  <si>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</si>
  <si>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</si>
  <si>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</si>
  <si>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</si>
  <si>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witryna chłodnicza Whirpool ADN203/1 </t>
  </si>
  <si>
    <t xml:space="preserve">173cm x 60cm x 60cm    (wys./szer./głęb.), pojemność komory chłodniczej – 320 l; 
kolor biały
</t>
  </si>
  <si>
    <t>szt.</t>
  </si>
  <si>
    <t>23%</t>
  </si>
  <si>
    <t>PLN</t>
  </si>
  <si>
    <t xml:space="preserve">kociołek elektryczny FORGAST FG 03010 </t>
  </si>
  <si>
    <t>37cm x 32cm   (wys./śred.); pojemność 10 litrów, moc 0,4 kW</t>
  </si>
  <si>
    <t xml:space="preserve">podgrzewacz elektryczny GN 1/1  BARTSCHER 500831 </t>
  </si>
  <si>
    <t xml:space="preserve">28,5cm x 62,3 cm x 35,6 cm  (wys./szer./głęb.); pojemność 13,5 lit., moc 1 kW </t>
  </si>
  <si>
    <t xml:space="preserve">kuchnia gazowo - elektryczna RAVANSON KWGE-K90 Chef Modern </t>
  </si>
  <si>
    <t xml:space="preserve">85cm x 90cm x 60cm (wys./szer./głęb.); typ płyty grzewczej – gazowa (5 pól grzewczych); ruszt żeliwny; typ piekarnika – elektryczny z grillem i rożnem; moc przyłączeniowa 
3,4 kW; kolor stalowo-srebrny 
</t>
  </si>
  <si>
    <t xml:space="preserve">zmywarka BEKO BDFN26530X </t>
  </si>
  <si>
    <t xml:space="preserve">85cm x 60cm x 60cm (wys./szer./głęb.); pojemność – 15 kpl.;  poziom hałasu 44dB, zużycie energii na 100 cykli w programie EKO: 86 kWh, zużycie wody na cykl w programie EKO: 9,9 litra; funkcje: trzecia szuflada, połowa załadunku, automatyczne otwieranie drzwi; kolor inox </t>
  </si>
  <si>
    <t xml:space="preserve">okap MAAN Vela 2 60 </t>
  </si>
  <si>
    <t xml:space="preserve">71,3-86,0 cm x 60cm x 42,8cm (wys./szer./głęb.); rodzaj – kominowy, przyścienny; tryb pracy – pochłaniacz, wyciąg; sterowanie mechaniczne; poziom hałasu 59dB; moc silnika - 115 W;  kolor czarny </t>
  </si>
  <si>
    <t xml:space="preserve"> robot kuchenny planetarny SENCOR STM 7900 SS</t>
  </si>
  <si>
    <t>pojemność misy roboczej 6l; moc maksymalna 1500 W; funkcje: mielenie mięsa, mieszanie, miksowanie, tarcie ziemniaków, ubijanie piany</t>
  </si>
  <si>
    <t xml:space="preserve">warnik do wody Hendi 211168 </t>
  </si>
  <si>
    <t>45,5cm x 31cm x 33cm (wys./szer./głęb.) pojemność 10 l; moc 1,3 kW; wydajność 10 l/ 37 min; temp. min.-max 30 -100 (°C); kolor srebrny</t>
  </si>
  <si>
    <t xml:space="preserve">odkurzacz przemysłowy Karcher Professional T 10/1 1.527-150.0 </t>
  </si>
  <si>
    <t xml:space="preserve">– moc 700W; typ filtra: fizelinowy worek filtrujący;  pojemność worka 10 litrów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</si>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</sst>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bb41076e748dca536a40c203f7d831.pdf" TargetMode="External"/><Relationship Id="rId_hyperlink_2" Type="http://schemas.openxmlformats.org/officeDocument/2006/relationships/hyperlink" Target="https://platformazakupowa.pl/file/get_new/6bdb464e4fe818963893f947cb6442d7.pdf" TargetMode="External"/><Relationship Id="rId_hyperlink_3" Type="http://schemas.openxmlformats.org/officeDocument/2006/relationships/hyperlink" Target="https://platformazakupowa.pl/file/get_new/27d16128641298ea5dd72b3605f8997f.pdf" TargetMode="External"/><Relationship Id="rId_hyperlink_4" Type="http://schemas.openxmlformats.org/officeDocument/2006/relationships/hyperlink" Target="https://platformazakupowa.pl/file/get_new/5d352b32117a86445805c9486abac1b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1782431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1782491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1782492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1782493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1782494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1782495</v>
      </c>
      <c r="C19" s="6" t="s">
        <v>39</v>
      </c>
      <c r="D19" s="6" t="s">
        <v>40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1782496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1782497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1782997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47</v>
      </c>
      <c r="G23">
        <f>SUMPRODUCT(E14:E22, G14:G22)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997829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997829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997829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997829</v>
      </c>
      <c r="C30" s="1" t="s">
        <v>51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2024-12-22T17:51:06+01:00</dcterms:created>
  <dcterms:modified xsi:type="dcterms:W3CDTF">2024-12-22T17:51:06+01:00</dcterms:modified>
  <dc:title>Untitled Spreadsheet</dc:title>
  <dc:description/>
  <dc:subject/>
  <cp:keywords/>
  <cp:category/>
</cp:coreProperties>
</file>