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<sst xmlns="http://schemas.openxmlformats.org/spreadsheetml/2006/main" uniqueCount="40">
  <si>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</si>
  <si>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</si>
  <si>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</si>
  <si>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warsztatów dla uczniów i rodziców oraz szkoleń, warsztatów i indywidualnego wsparcia dla nauczycieli oraz szkoleń dla kadry administracyjnej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</si>
  <si>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</si>
  <si>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</si>
  <si>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</si>
  <si>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</si>
  <si>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</si>
  <si>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</si>
  <si>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- od podpisania umowy do 30 czerwca 2025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</si>
  <si>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</si>
  <si>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</si>
  <si>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</si>
  <si>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</si>
  <si>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</si>
  <si>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</si>
  <si>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</si>
  <si>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Wsparcie dla uczniów - organizacja warsztatów temetycznych</t>
  </si>
  <si>
    <t>Łączna cena przeprowadzenia warsztatów dla uczniów</t>
  </si>
  <si>
    <t>kpl.</t>
  </si>
  <si>
    <t>23%</t>
  </si>
  <si>
    <t>PLN</t>
  </si>
  <si>
    <t>Część II - Wsparcie dla rodziców - organizacja warsztatów tematycznych</t>
  </si>
  <si>
    <t>Łączna cena przeprowadzenia warsztatów dla rodziców</t>
  </si>
  <si>
    <t>Część III - Wsparcie dla nauczycieli - organizacja warsztatów tematycznych</t>
  </si>
  <si>
    <t>Łączna cena przeprowadzenia warsztatów dla nauczycieli</t>
  </si>
  <si>
    <t>Część IV - Wsparcie indywidualne dla nauczycieli</t>
  </si>
  <si>
    <t>Łączna cena przeprowadzenia indywidualnych konsultacji dla nauczycieli</t>
  </si>
  <si>
    <t>Część V - Wsparcie dla nauczycieli - warsztaty dydaktyczne</t>
  </si>
  <si>
    <t>Łączna cena przeprowadzenia indywidualnych warsztatów dla nauczycieli</t>
  </si>
  <si>
    <t>Część VI - Szkolenia dla nauczycieli i kadry administracyjnej</t>
  </si>
  <si>
    <t>Łączna cena przeprowadzenia szkoleń dla nauczycieli i kadry administracyjnej</t>
  </si>
  <si>
    <t>Razem:</t>
  </si>
  <si>
    <t>Załączniki do postępowania</t>
  </si>
  <si>
    <t>Źródło</t>
  </si>
  <si>
    <t>Nazwa załącznika</t>
  </si>
  <si>
    <t>Warunki postępowania</t>
  </si>
  <si>
    <t>Opis przedmiotu  zamówienia_szacowanie _11.10.24.docx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</si>
  <si>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xCAYAAADgKxwjAAAgAElEQVR4Xu2dB5xfVZXHz/Q+KZPeE0gjIbQAoUtLCEGUooC4Khaqrrq7riJF0XVRV1cpoQusQgSlVwFBIBQJKZAe0nublul99nzPfXfmzT/zn5ZJQuC9fCbzn/d/7777zr33nN/9nXPPTWjUQ6IjkkAkgUgCkQQiCUQSiCQQSWCvSiAhAl17Vb5R4ZEEIglEEogkEEkgkkAkAZNABLqijhBJIJJAJIFIApEEIglEEtgHEohA1z4QcvSISAKRBCIJRBKIJBBJIJJABLqiPhBJIJJAJIFIApEEIglEEtgHEohA1z4QcvSISAKRBCIJRBKIJBBJIJJAm6CLhY0JCQkmpfBnJzYWPbrv/Pdhcbrbgnv1Wvep+fpI9JEEIglEEui8BFrqnc7fH90RSSCSQCSB/SeBtkEXMKmxQfFVgzQkArMSJbExQc/pF4n1eiJJfxL0vPunyEwSk/RccNTX1+ut7lyjXp/E9QCvCHvtvxaPnhxJ4ICVAFpG9ZHqoQTVO04RoXdUOQVzuq7lv6HMeEqpa8qqa3cdsA1z4FWcbhPiAehKjQn0A3pC0J9i3yrC+wdeO38Ma9wm6FKoZXoNWMXRAH2lH1XlhXguLjAUZt21ToHX5u1F8tH6nbJq7RY5+ajRMmH0EGlQ4AZrxr/oiCQQSSCSQNckEFg+M5Jhvl31S1d1CwXFO0y3deWI9FxXpLav7nFwPQDt1nP4F27rVtovAl37qnk+0c+JC7pczlR1CwbTgUYFTA3WKesl0fpjcpOKY36wdluBfLh8syxZsV3mf7BB3l20QTIzU2TmTy+U6cePU8QGWnOz1Ijq+kT3qejlIgnsPQmY4XO6CZiFLukeeBMPXHWt9K7dtffEFpXcmgSwaNi4wDuTgPeG6/zfkdQiCXS/BNoEXU4N+Xgs4ruaAVONfrNK2axFyzfKgiVbZenafHl/wXopq0iU1LQsqUtMlX69GuT2G86UaceOw/Oo+tHPRiOV1N1NuXvMXXc/ofPlUSdfLx8b2PlSojsiCYQkEOgRB7nQR8Q9BIxFEH8aV16eqfD4CjVk59rQR37DjniXhMty6tIdWmZ3j8nweAqPq+5+zqeiv/l+ZB4YwmTw5CjoolcBwnx70/7t9atPhcCil+wuCbTtXmystw7p+1+V9r9lq3bIB0s2yNwP18nqDcXqRiyW7YVVkpSSLmkZaZKkFzcoC1ZX3yADcurklhumyplTxlskhrFkEdPVXW3XVE7sTk4fB4ATAa5ub+aoQMM0DtVYDI53CVksDueDmNEuS6o1VNblwuzG7gREfkw5TBcsTYoAQZcaCI4Ld6LrR4nmqtb/DXSFj+5svy5VNLrpEyeB+KBLET5xWKVVDbJCGa15izfLu/NWyYp1hbK9uFryCyvVzZgmaakZDpjhOlTlxz0N6n9sqE2Q/rkJcpuBrtHE4uv3gLjIvdjdvcgr44aGBmHxAgp5fysLX6fk5GThJzoiCey5BNyCnQQC5wM3I3/Xm538mE3nAoZsb0yAGOe1tbU2rpJCC5f2XL4HVgkd1XF+UtqiLZxBUrDldGW99qdatVs0W7L+l6yffTi9da8onuvA6hwf49q2yXTtKquW/73vZXnyteVSVJUuJfq31CdJakqKJKQEwYd00OR6qavD4DtA1ZhYp504SfrmJql7capMPXa0cwFY741ci3urP1RVVUlNDY7f/X94hZieni4p9JdoRr7/G+UTUAMDXegQAzW6OlonfB9t3CmPPvlPKa1W4NUGCGmym00LqN3KaxYMWbipTghtIaQF1ruIMYed7KR5mZxH0sWR2cQirNH0ZG2tMvy90+VLMw6XIQPz9srkB8A1c+ZMmTFjhowerbr1U3SEWf2w5y+sX3y7JFrbeW6U5nUxgP6oVm9Mop6rrKuVF1fukLfyKyUvpVE+0zdNpowYJOnJKa79ApexLZiN9NinqLftnVdtE3RtLSyXq298Qv7+/hZJTc2URGMsVLHpTKshSRkVBVY1ZWVy+ilDpbq2WgPotygAy5S07DRjwgbkpMhtN06VM6aMMaYrwZZCRqBr7zSlMwIflyM8C40U1celVT5J9SCVjVlBefPD1XLVjx6VHaWpkhSHVaU/+tXXCQm1eh9xPIRO1Cu8qpPUumRl6JOlJrlOCfsEZTuwzwRWA8ySpV4tONcm8Vj9m+f6pUXNUEykqqpaxo/qITNvPFeOHDfIjL7/3sBaNzAmTK6+/vWvy/e+9z055phjPhGN2iI0LlaNuXwOJskG/ezcgip9k6VjpJqtChCa2Kwkjc3Sb4LFW2DqEgVZpQpYG2tpV/1cUSn9e+RKozbn46t3yovLtss54wfLWSN6yMB0DZUJVrUavwoj1hxF2GGZez3YUVbOYGKQHzOsz1vzXsSW2dazYsvyz+F3e56R1uxKrE5vrfzwu3iBtcY6OrPVnBM0fG24bvHeL1Ze/h5fTmt1jQXpsQ0az2a11o6tMqlt9JB2QFeZfPumZ+X1+VslBdSviiqIP5RaVUi1FWUysEey/Oq6c2VI/wx5/d2lUl6XIos/KpVX31ol/Xony+03TpMzjx2vMtVZKckmItDV4QEbXRhJIJJA6xKwQHqMqlrbNxeukct/9JjsLFFDGdeVzaIO3JIAtTo13s55lKh6KdEMdIJUNVRpqVWSmpSpvwmb0O8aYY6J+XEu8gSdcJotNuPvysAgoxgxy9UKusaNzNVV22fL5LFh0EUUEfnFuHfPWhXQ9c1vflO++93vytFHH71nhX2s7/ZMIm3XLDTAr31jrkEnU8vbBpMV8gWW6DU7qmpl+64KKaqs1Z9KjTWukWRlI0f2zpEBWekyMCdHyQSRLeVVen+KDFbCII3SDecFcXPW3EFdDGzv2dEaWIoHENoCK52pRWeBQSzw6cyzun5ty8HRmTp3BtTG1q8rQGpPntcu6LrmpmfkjfnblMFS0GU+cO2MtaqIGqpl1KAsufKSE+TSc4+SNO24zC9m/uWf8vt735Ki8iTp00tjum6cLmcdO1a/qdN79KJQ3rlYobaGWE2ptREf0ZmGidcZYpF8LAruDFDs7MymO+rf9U5+4Ny5J538wHnLtmvaGRl05NqOXNMZ2VEeP4mJcZJLtlNYZ+oTC7quvPZx2VHSBtOlyZmTG2A4lLUKuJH6ugplSxp1Qpmpuq1MDhlRLWkpDbJ8bbpOHrMVcCkrklIDv6UMV7qSJin6Bmg5SDJl+s3N6eKCwqBrvIKu236yd0HXt771LfnXf/3XTw7oamFvvUswxH8Z6FIWUhkqS1+kBIAxUdiGoL9x9TaNaV23q1rWl9TIsh2FUlStITFVdZKXkSIH98mSw/r1lEE9siRLV3zRmuScjHdUKZVWWV0lWRoekerd1p0gDYi927kzX4qKiszBk52dLT179pSsrCzXh1qxa3V1dbJx40a9b6cRFAMGDJChQ4c2XR+2Ra78nVJSUqLhPXUW45ebm2vl86zWABsxv1u2bLFYwIEDBzaRIIWFhXZ5r169WhAjvo7VKsf8/HyrD8+JHavUpaAgXwoLi4TPOQpm+/TpI4SXhA/uK1PvGHKprq6RjIx06d27t9Y7p9Vm4HqezT2UmZqauhtxE65LRUWFbN68WetRaHpo8ODBMmgQk59meSOrrVu3So8ePUxeXqa0E3LhOf7AlU95ro7uWv+8goICe44lgQ9037Bhw1rIvrWXahN0bSsqk2t++oz8Y942i8sBdDFfG5iXI6dPGSAXT58kR0wYJKmqiBJUMc2ev0auvv5x2VYMrZusMV0J8rsbpsu040bbfYk2W1BV1UrH9ZUOU4PhLYioPEJECFyL8GlcL0xLvBpnQIRBVbxVP74syvNlxZ6Lh4jDz22NtuQcDU2HoOHCB88Iv2dXDVZczXGAfRFWRP5zLCj2bdTWq8Uz4LHUc6uDQturUmfFDHaUBvekpaXZpeH2Ciu17m433/diyw2PE/986rd27Vr7s2/fvjboW5NZR7pCPLm1B4ioQ6xswvfE3t/a5CT2et49Xtu3Brp2lrbOdBGd1aCLfFLq65zBVkFkp9bIiEFbJT0rWZau6SWVFeVy2ecaJDs3U/70hI7VyhSZOLpSsnuIzF2cJGWVvVTDqZk2N2WiuiKBYrgLW4Iu3IuHALpuPFuOGjsQVY9Goed0K9P1SQVdDmb5zPCIz8Vh4VZsVMCVpK5fEEydslpwj5YjUo330uIqWZZfJSvyy2VlfplZqtG9MuSYATlyzKCeMqpnhgBDwtMB5bZkXVmxLharlZK6Glmdv13JgnLJ0X43vFdPGZzTU/qm50heeoakp6VY7B/1Sewg8MIYP/XUM/L++++r8R+k49KBrZNOOkkOPvjgJvvl7Q0G/LXXXpNNmzaZ4YfR5OeQQw6R0047zXRQWD9iC5955hlZtGiRgQJ0FfYFEDZmzGiZMuU4O+fHJc9Bpz3wwANW1mWXXWb1AVS8+OKLctRRR8lhhx3W6qRp/vz58sYbb8gFF1wgAItwmZRBXZ5//gXhur59+2n5qZqnM1NOOeUUBY1DWqiehQsXar2fVRueJnl5xD02yNixY7W+xxrOCOtV6rx06VJ54YUX5POf/7zJLVZPcD3XrV69Wl5//XWrC+Xwm5/DDz9cjj32WMMMHMXFxfKnP/1JJk+eLMcdd5ydW7Nmjbzyyity/PHHy6GHHtoCWP3hD3+Qz3zmM7u58l9++WV55513DKiiq5DJeeedZ/Jp62ib6VLQ9e0AdCEgXhbV0TMnTc4+aYjc+O0zbQbhj3sff11+fsd7UlqfZmGoA7JT5Pbr1L143EEuINUoeRORfPTRR7Js2TKrLA3dVkW9kOmAf/7zn+XII4+0ezpytGYsKOfDDz+0WQIH5Xk03F6Z8YyHv48O8uqrr8rnPve5pndiMP3v//6v1fkLX/iCNfC9994r3/72tw2J+yOeoW2vTgfy9+Wq5J566ikbMHTsk08+uVtep712in1I7PUoMxYl0CYoMQYtimrMmDEtbvUgqLtBly/37bfflr/85S82K7voootMIcQef/3rX+XRRx81BUf/+5d/+RdTHl05eN+98S426jtorNqqdzNYC/J0Be5FmK74oIsSmfQpV4LN1tienqml8qXP7ZBxY3rKL+7YJQVFA2Tk0AoNxFflvVnjUhNL5LILK2TkkGy5+bY6yS9TtsFCuSiHAFWnx5xTkd/uf4vpGpljoGtvuhc/aaCrmdPiUzjCy7GIzi9LtFaSAa1NCrT+ublEPixskEVFlbK6uEIqS0pl0oCecuKwXnJM/zSZ1CdX8gKUBT+5o65aluzcIevKK2VVwQ7ZWVUpG5XdKKks1xCvWgVbKXJI3/5yaP++MrZHbxmuPwMVeCXTbwO3Zdt7qrSITFMGpMGM+6pVq+Xiiy8yIPLcc89Z9/7yl79sTJAfFwABxvmuXbvk7LPPlpEjRxpAwkYCOI444gg599xzHfkRxHyhnx566CFjoL74xS/a+AJkYF9mz37bQNSMGWcrM+VSqfAasEu33XargTHsT3FxkTz22OPGjvFc9EysLqTM//u//zNABeg6/fTTdwNdNTW1apsfMQaJa+p1gkO5ubk95Iorvtk0aeV958yZI48//oRMnTpNRo0aKR988IG8/fZbJhMAUvjgHQE3zz77rL3/WWed1WLFrq/rypUrtczHzZ5iQ5h8Ij9kATM3fvz4pgVd2OO77rpHdeRxanNOUWZxs+GKfv36GGhCBv6Azfrd735nzz3xxBObzvPcJ5980gAvejkjI8Pk1q9fP/vclq5rx71YqjFdzxvTlZoCkILKVcWiVN/4IWny2MyvK+FbLW9/sFIykxPVX54uN9/yqmwoSZLa5Abpl5Mqd1x3lkydcpAFLtrNAZv7i1/8wpAzSPOEE06wF4XuhFrFsK1atcpe6NRTT7UVOuvWrbPO949//MM6GCBpxIgRsmTJEjNEACiAFB0N5E5HRPA0wD//+U/BuGOUQN/bt2+3eAgEQ9lTp041YdLR6eQ0EJ0fFMs9CPHdd9+VM844w2YSb731ltDINMSQIUOMrp09e7aBKjrz3/72N5k2bZpRj7wPlPIPfvADa1DOY8TpSNQBOpPrQd08tz1GoS2DdCB+x6AgIJj33rZtm1xzzTXWJoAHFAEDfMWKFdae06dPN0BAv6ENaX/ky8CkHZhZAt7oM8gSRQagY3bEgKGvoDimTJkipaWlMnfuXDnooIPsGTCRL730kg1U2ujBBx+0PkM5lE9foB4Yu1GjRsl7770n48aNMzDGoO4OQBHbfkwOfvjDH9oMjDoyJv793//d6v/000/b7BaZfP/73zeZXHnllSY3zgGeGDPE/NC36G/Il8BrwCPjiJkffR9FzthiDJ5zzjk2jlCMZ555pvVh+ivjjTKRBTJCtihYyqPPUx7lAJxpCw9aqTczQdqGWSjvwDjBiCBDZEp78wzqh9LkO8YT+oBr+cyYxkixYo/nMTu2mKoOgi4X95OkRrtGVVG5xfGMG1oleT3qZP6KRqmqHqB9AEBVp6E9hEFUyEEDC6RHRpJ8uDpb3ZDKGKj+a0jMUMbMmV72ozUPYyzoGqGgK3IvdkodNXsXYZP4i7Z1wfMamCK69EEK1ZC/saVQ3tpaKUvz62RNab0UVjdIXlKdTB2RLdNH9pZJvTNlSLqm0gAA689H+TvlvR3bZM6OzbK+fJdsL6+QAgUeBVVluniiRkZm9pCTh42SU1T3H5ybJyNye0meghTPiNnkJ4jjSiBy33B2PJdkLOhqNFC0ZctWBTjXKHuVpfpnnrE8X/rSl5omcIwrxh/jgQlT7MSOsfjoo3/VCfuFxgb5VZvV1bUya9YsBfqVctVVV7aQ9+uvv2lj/rzzPq86YHLonhq54447jA2/+OKLDcyguz73uXPNNoaZNF/ghg0brCwOxj6LOLCJLcFRrTzyyKOmV6kLq0IffvjPBqiuv/461S3NHh6Yv6eeelrf9SuqQ8eYrQXYoEvRXRzeDqLPmXiiC/EUebAatpO4Bf/4xz/aO1166aW7uTR9efzmXdFp9913vzKOJ5qs77//QbXRPbRNLjabEy4b0HXrrbeaTQhPZD3oon7o5M5MVNsEXVsKS+U7P3WgK0VBFx0OijVJg0tnnD5KTps8Sh786zs6M6xQn3ejjEqqkYGbNsiGxlzJT0yS3r1Efn7TJXL8iRN18OCPZyC57kxFUaYo+eHDhxutyufHHnvMQBhKnMYAOWJ4/ud//kd27NhhhgJFjoHEWN98883y2c9+1gwqAqND0EgPP/ywKX+MAKAGpY/C/s53vmPKncbhegw0iv23v/2tXH311fab6zA8dEI+Qy/iU6Yul19+uXUQDv7meffff78BL+rG37h6MGyPPPKIgUoM0+23327XgNbp7Cz5/trXvmb3rl+/3gzTddddZwanK0drzI7vZF0pr7P3NA1WBkxws3PltaGj9Lrly5cLABzwg4ICOEyYMEF++tOfmnxpPwAF5QOcADh///vf5Rvf+IYZZVge+g7tBDAGFCP7f/u3f7PvMPL8DUAGLKMUbrzxRhtIDBjobdoExQdQAHwxuADKHAwmFAx1QCn+53/+p1Hh9EdADQwm7oK9caBkiNuhDvQXxgczQYAPfYYDYER/ZoICi0q/Z3IAoPQAifdlMuFmc/1Mud199902KWHs4EpF9ownZP+rX/3KnoksAZjIEIDLxAY54e4AAMHW9u/f31wfKD1cIsiS+6gv44Fn/fKXvzRlzcwaBUm9LrzwQmsDGG7aHOb7tttus0kObbJ48WJ7FkaIg7FB+1PvToMuC/1p0ADpahnWv1CyM9UFtaWHpsDpoSqNWBh1IavrkHxfZlMJouZfbZXUN+j3GZVy3ERlPdXAf7AqW1dqE9uhrgqSsuL2CoOuSsd03f6TGZ969+LuruEAWjlisPnQzzYlxxMS4BkWHZTpuUJdabhIk2+/urFY3t9WJ6srG6Swpl4ylEUa1zNFThuWIdNG9JTxPdIlS+8tUsZqYf42eWvDOpm/bausLS+WnRqbZ7FdWlaysln9kpLl6IHD5KyRo+VYjVEanpEjvVsswGgJnlpU1BZixBvtLe9rUJD28EOzjEm5+porVafkql17Te3TO9avsXscAArsAHoKm8BEPAx+yhUo3nrrbRbbdemllzRN8GqUgZqlwAbbdM01VwXxRk7flpaWKZtzt47fg+T88z/fJFfG3p133m3j0T8fHZCZiRuSeEz3cmHG+/nnn7cJFRMiJntcH8u4w3QBurDZV1xxhZVz7733GfP2rW9902K3/IFuevLJpxTkXKr6Zrxs2LBRx/VdpsvQ9/5ABkw4KRMbDROIByn22ehldH2YKQv3vXAcFmUDuu6//wHVPcPtM+920UVfNPdvrNsU0IVeYnIaC7qY0IM7vvrVr5qNgNkEvPlQlHi9pG2mq6BcvnvT0/IyoAvFpO1RX6tBiX1T5bijR8qcuctk23YNIkvSIFNVaqNKN8h3ds6xgNXtqpR69EqTab+/VoZMPdkFmmkBfgYB84PhgJpDwdPpYLCgY5nJw07RMTEGCBzhY+gwuChzXhjD/KMf/chW8sA84Qv/+c9/buDMg5onnnjCjCtlYqQBewgaow1TgbHGWNBRUOw/+9nPzEBzz1VXXWXGiga96aab7FmwBjyH76grHQCgOHHiRJutA7LoJJMmTbL7ME50FOrKO915551Gv/Ju+NQpE1oXo0PdeHZnD5y+oBvi6lzKP+f0cLR8HA3R5Y18W6+d8wCgPWFDUUzE4zjlGuDsVm+k3ZAlfQGQTHvNmzdP7rnnHvmP//gPA0L8zXcMCEAT7UY7MSD++7//25QBwBajDiiCwgd4QDcj01tuucUUDMYcsA5bBTUMwAXs0tb0QdqSZ3A/QArjzvMA5zAyADIAImAaEAZL95Of/MTad28wlB50UTbvAKgC8CEr+g9gE8YJQETfph78MCsDIMGsEqvBe8GAUWeug/3lXsYV1zHJ4Z0AdIwFJi3/9V//Jb///e8NUDGbRkbcC2vIpAdlw1ikf9NnidMAoCFPwC+sFs+BPf71r39twI4JD9cyu0YxocxpLyY7PIu+wDjkesYSbcI7UyfAJHUC8HG0x3S1NPgab6EsSY+0HfK1L9TIxLG58pt7d8mytf0kITVLd9HwsMkKxvy7jos7UnVZTu52+c6lDZKprse7HkqUzcX91A3p9p5NUOBlYd/B/n2sXmwGXQNcOXblpySmK3AFuqHvEtk6FYSWIuAYaRC+7hLcEhhvFwQuPBitbRr4vrqiXt5T+/Pa2hJZXCySr37hWk243Udt9+E9G+Tcg3LljBG9pZ+SkqV1VbKyuEBm62R39rYNsrSkQEqVhtRlElqu8mTa9ukaeD86u5ecMmC43jtOXY/9pLe2YXNwDIxanZTVlEqNLhJrVKBWVrVLquurHNumq1xz9N/gHiMtIXhHDkDMQw89bCwtjFNNTbW8+eabNtHA7tC/AQRMRO6++15ztX3xi18IgQ4nlgpNbXHPPXfbhBOb4QPxqxXozJr1Z2Pkr75a2aXQJLdcXahMUHr27KW64ssKLNx+kh50rVB700u/u/jiL6p+UFIkcFn6ccNv6pefX6D27QkFRKcb6Lv33rt14tbfxmX4qNW6PPrXx8zzwLhnLBvJ8Nlz1DZOaHHt3LnzjOnC9cnE7733/mk2E/vvXa7cUFBQaDqC8B/KeOCBBw2QfulLl7RIuP3yy3+3kB5wwOjR6lVr56DcP/3pIbMfjrm7TG3KWNX9vis2865cy+QQ0HXCCc0hG/RjYth4rlt8oN1M+xnADx3Z1tHu6sVv/+xpee39rZKsHU1ToEpmYqkM7JshxaX6U6LrgNSN6HKYiEwsWS/XrntFDirfosuvtRLasYfe9Tvp9dlpDrkHNC0VwqBiLDCUuIpQvhwod4wG6BXjCMsEAkbBo3ChOhEAxhmXB0YF4AIrBQPFvcz6oRqhcKFmYTg4jwEBfNEZaCAMGIYXIw6go8ExRnQo2CoMALN2mAKejeEFMOF6gpakLqBcwBVIl3rBFBBfgyHje4wZz8YIYcAxQgBNghlxpf3mN7+xjgfChyWAOejwEeAqgoSJV0nA3+Exlrk9/MwxdmrJE+JO1zr8+BYX2iIJ11ndlhpGL7g62ONaX9EGqIUFRHb8BigAsrwrjcG7YMECazdkR78AQNBGMDwoFgA0rjGANvJHsQDk6CMoJEA2IAw2DdaFFTgYdZQYLjrYGA7K5jxghPPUAeCFkoT5ojxAA3X2K2CYmcJA7Q3QhUKgb0PtM8tCOcNGAd5xkzLD5dkoOuqI7JiF8q4oFPoZLC/sFswR7wKQw2XKmECZwdbRP3knruV+yuZ9mQHCtAH4GKPIGKWHW5xzKH/qgLy4H2XDOOQaWDUAoA8fAHQxnn2sGoqZMXfDDTfYdUw8GFOMdeqKOxnXKGMUsEVdAJqMPxdQ3Bn3ouuHiY2lMnpYvgzunyIfLsmWwtIc7ZbspsEGMI6lcCsS3djhIIA7sbFYwyk0OFsnEyu25EhtgzJdhNEbgAhAlwurlypjurLVvTj9UxnT1awFXE6yQIoBOIX5VrhlcfKmJBytqJ+L1eKtLK+RD/Nr5fX1pQq4amRzXZJUasJt8kIOzUyQo3unyoyRWXLy0GzJVFu0Rsf1AmW1Xtm0St7dvlF21TZKrfY9dkQxK6hJT7P0WeNzesvUIaPkc2MmyCQ1kJ5zqVbms6hcV6BVFejK13wpqSmWjdvWapJdXYGnudzyS7ZJSW2xLnjVNCL1KRorNkM+e8QlkpveHPPTlrJ0oGuWga6DDx6lE48KG6foMsfWutxUZWXlqsfusUkNLi5/eC+BB12MN+yNDwiHXZqlcVTouKuuUnYpBLpgumCaAEoXXnjBbkxXmd7Tt09fBbLV5rZER4R1mP/81ltvq+16w4AUOmH27Df0eRXGXgE2/Coe7zEAACAASURBVEFdHn/iyabJF3qb8XvBBefbHDx8zJ073xgziImSkl3GDjHJpQ7hY+HCxeZ2heFGHzMZxC5///vfU5vp4uE4XnnlVdNdl1/+LdUXLWNuW2sfgBRMFzYdgoaJ62WXfc3qgcwd4HSVxnbccgtM15kxoKtR3+FZ84ide+5nTSc1KCsOexa7WC62Dm2Crk0aSP/dnz4nb7y/XZdOKz2ftF6mn9Agu4pz5J1FPTU6QgPG1K2Iwc/VGcL0HRrEu22ODK7aoaivRsr795P+d9+uoOsc44+DtDqBoF4xJQ5DwUuCGBEcjAZxWbBJACIMLg2CGwrUS6cFTQKAmDHTUIAmZtoYW64FdNE4KGxWPACKMC4YIQwshgejALuEMQCcYYBhRuhIXIPRwphgqJllQ4liEABIX/nKV8xwUTZuEsrhGr8ixcedYbSZLWAEYQaoO0ABxgUjhv+aeuGagSkD6bfXYLENaDNKDJApsiCjtjHg3ogECi74uxnDN4+E5nMtQ1i5038Xe00YxrmSmtWtqyN/NzNwbvun3Q+YFmSLzAHI/I1SAXjBcFxyySXGnCA/AAagiqBOBgv9A5BOe3LQBjBaABVAHKD3rrvuMgaHgQtoYhBh5H/84x8bqCIeCmOO8oNtBRjDvNA+9DnaDyBM+wDqGFzUwYMZ+pRf0t3qC+7BScYFAAtWl35Of6M/MivEtUdfxVUNWEQhMg6g4JnMIBOUCu/I5ITxgnyZDNCH6XcefPKOlIGczj//fJuNwwgCcABm3AfgQ+kjJ4AU44dxhlwxFkxkUIyMI8YNQJHYDfo+LkNcKBgM3onJDHFcsJjcT5vRdtSJMQuTxpilLEAuz6f9kTPAzcWedBx0cS2xWhhBjUhTeFQnKQnqPlbAJWpcG/WMzzJvPdfYLj0wYparS+O8NEtOlc5kyY6akqRBs4ksXWecBTmjItDVNOpdlBtMtwajhBl1AJdNx1SOyjzV6KfNGpe0qLBa3t1SJW9ur1BWq15KExVUY/SUZRyS3iin9UuSs3VF6AkDszVuWJNwa197Q92Hr29ZJ8s1TqsmSXULweI289QfLTNdfcVH5PZVsDVSzj54nEzunWcYj/bfWLxJ1haul01FG2X19o80l9dWXYSxXbVVjXp09H59dpKOiSQms0Z6anqk7IPlkmO+K2PzDuvwdDXMdME2DRnSvGgqrBZwSzGe0H2Er2RlZTpZOp5Cdd1O85BMnkxg/IwmcGRM159nSbmCtqt1ksmkwLwNetOaNWuNZTv11NPUJh7fVBaB9HfccadkqSvtfJ2kMe54BuE2biVhYDf0JJM+guOJSUNn8F1lZZXV55xzzlY94CarHICuRx/9i5So/gT8vPzyK/KB2m4mpYMHs4q3+YDpwr14/vnnqa6Y1MRatXx2jem95ctXmH7hYKKLjjjnnBkKAptDOhYvXmLxY2eccbrqjlPt2rYWBGHb77vvD4YV0JUwaPwGIKZrUtxwPeIzXY22MhVwycQ0Pd2tjOzI5LtN0LW5oESuue5BeXXOcsnrWSVfPGOXzDitl/z3PbUyd/VE7ei5kqwdJq+6VKbsWioXbF8kE8vX66xAszzrZlYlupKk770zJS/oKLahqHHNzQY/1ofaonX2wh8dEUpbj0XIoHQ6qe8M/noAHEwKwAnDHRts2JHX6Wz9bIhYluzuX3XWkfq2e42hQv3pWuqmdov3FxDUjUsSEAwoau8gmBS3JAAsOjongU73UVXWfnk7IAuwt6dHx0EXmcvrJTVxlxwyRj+rS2nZCnV01WRplnkC5gOWOGxKgxkG8xigHU57dVDK4L5lkp1RI+s2k8crS20zLsYAdJHdXnWbX714u+Yn/FSmjAjwqqMLfSLZphUHpv4rVa5LS6s0IL5c3t5aIfMKNG1BVbJUEyeXrMCsrlKGpdbKKYPSldnKlSkDMjWtQ7m8sXGd/GPTWnlvy2bZWFUhjZlaLm6zBg18VzvUqOA4QXNIHpqtcZrDx2lg/Rg5Mq+PxvJp8tMKnURtWSZLdyyTFTuWyxYFXuVKFCSpfzFZt7SD2QBgJagLmX2EgeEpCg4BXw2aTPXkYWfIxUddLtkpeS3sV1v92K1efMgWnMBEMTGKN3aWLVuqE6a/GgsG8+wPiATce2vXrlEA81XTWb6MalYvznpIqhUIXX3V1U33FBUV6qTlMXNLMqHMy+vdfI8Cqdtn3qG2KVPvuUJW6aT1AZ1swjIzgQwzcEuWLFXPzz/MQzR8+FCLWaqsqJJHdWKXm5ut5MelTSkealXujzz6mE3OrrzyCmPAmRgOHjTYVm6ygtIDIQ+6mFBPnOjCBTjCYIcJM+9w+ulnmNuV8c4BCATgXXnl5SHGr8bkvHbtOrPL48eTF7T5QIZM4HywOxNv6sbkEQYPRo0JOZPF6dPPMuDl60o+sdtuu13bBKbrhKZCcUWCA8ADhLAkab8JH+F3ie0jbYKu0vId8sTf7pY1G96WUf3LZfpJVVJSniqX3ZAsizefrJ21n/SpK5YTilbK5/OXyoSSLTrDqDA1Va8++MKBfaSfgq7+M05X1cRiXw73v3cztJaHiO87shos3IHjgbdYytSX3ZZQWhOe93HzHY1Ivf1PeIBA9TK4OlL/2Mbo/N/GJblszNopN3+wWLa8/b76dV0WbYud6LQX0WtNz2WFf/saxvJfzo/A2XpltMjHJkq1NmZmyIiTT5D+h3RufzjfZr7jM8NhIYQPUPTfY8hxZfkcKVzj/25LltxPmRx+M+59016db+E9vaM9gOTHgb8unDPOPztWNm2VGe87nw7F5ySKN/64jhk23/vVVK21TcfzdCmvQjxXxjb5+hc0hiexVh54JEHZjYHSkKqaSveSZYPjgCpmNDXRuzYSdGwlqIsrKWmnXDSjXvr1SZRZT2iW8+K+aqDJIRG5F1voy4Dxxu1qqkfdG43kNdOPhXX16j4sV0arSt7YXiuLi+qlSBmpRk1HpAJWNrFWBiZUy9ShGQqasmSyJt8uqy6Tv61YJi9tWC1zi/MlX8e8Wlu9HnBE+RBcsFvV0l8TeJ89dKxcMu5wmaLMMHzR6uI18uaqORpUv1DdkasVvBUpWFYQru7qxJREDaxXnQGbaRoz0Oma+DZZ2x1ITYqQBg3AP2H4aXLJ0d+Q3GRcYB2bQdYr8QArj3vxmmuuVia42R3XpEkDZol+//bb71rc5ejRBysAYMFMtXkBtm3brm7/c9Qd5/JHeRtmoOvhWbJGgROegkQVSJ26VDdu3GR6HwABM07Z3IduhHEmKD9D2WJWVEKB8QzceDDdAD6AF/qRuFcmEXiCkmATg+Pvf3/N6kks1MiRI+wsdZ0161EpUlcdoCtDgcsbb86Wl/72koEuX3fG8pw5cw3kUO6kSUreBEdY7+NJ4D0IHXEpL9zBIoTnnntez1/W5FlC/wPSKLO4eJd6z462+FLewXuYiMX2OcBgughLAXSxkI7jtddeNxCFh+TMM8/Qa92KdEDX7373e5XltBYLpqgrTBceApcDLNmeR4gSnroweG2qfPChTdDVWLdaKkt/q7OHFyQjRV04iWUaXJghsz8YIy/8c6KsWDtUaj/aJZML1svEsp0ay5Uvg6p1yyCl8Xcm5Mjq4QfJ5Ft/LiOnnahjg70a3TLg8EHQMhXEnQTaJi4l9kAJs/QU1xwuOgKDvbGMvRbB45aiPFwYuEi668BVQ2A/8ULtxV61Z+y6p04B6EK9KeCY/4C6fG6+Q9JVeTVqrB2LG0zaTTIPkFFbSCzsR4xXydZ8jnBtQaJIntuoCy4q+/WWo2/8d5l43rlxXxd2EBca7jxmccwmwkCceCVi9aCpiQHwB64+KGHo9taOePKPNfYdBd/d0177vhTcjChVxhbuQVzhuGXDMsY1j0sct19sBmkUCWMPdz9Ki9kgIQCxR1f6u1sK/6iNJx98issSlzArGv3ChnBd/XM6Drp0aGh/TEnZJWMG5Utuar0sWd9fimo0+FV1ebIafRh47wbzMV0uJNHTtBAwu2T8QcWSkdooi1f2lArut7gP71b/9MV0hcdOU/sbI+E9GqxZVxZLJ+Bvbd4lL63bJXN3iayvTJUKdidJJdmsyl9dhrmN5TKlb5JcMqaPnDRQWUhN+PDssoXy5LoV8mGp5tKqV7CVwopR5Gy36cRO7YkCm3RlWY5VY/eVCZNlxtCDNbg+SdNJbJSXl7wm7657X9bvWicVjRUal5ws6Qo8wA8sgCDJvOZWtySrLuGptj7hMom6F6cyl7g4Ey25W62MyDpYvnLMNTImT/NIxejIeH0fZmj27LcspAFDnpPTnCU+PH68GxF35JIly9Rtv9CAEvdzD+N15MjhzW5vU+kJUqNg8J133tXQgeUGnohjJglrVla26sbhTXFPYYIDwuBFBULk3TzrrKlN/C7xUkxiCfdhskOYBXHIw4ePCACTGw8wgoBAwoGOOupIC2ng4F7KKFd9Q3hAuoZhlCrb9aKCOQAksVbGTiswXLVqjYEVF1rgsu2HD2wCIQ4DBw7a7dmAqhdeeNGAqUuFESTS1XJh2RYuXGShFJk64ae+ECCASWyL1yO8Gwvz0ImEjXDgNiV2jdCWU0452UAmMuba557jHSZpuIZuZxgctNn8+Qss/Mm1P+7PWnsO748M4x1tg676xVJXdoMa76c1lEEVk75fYmq27qowUZ59e7Tc8ViWbFo7UHKrE5XhqpRjtXNftGOOZOnnl3PGynujJsl3fvV1Fa6uCtPhxx5n3rWIMgdxslIJIMUKQFAnKwhR8Ch/YlF4cQwvAbcwHQgUvzeB1KBbhIov2pfHKkHirYjPIviY2B0AGp0Cw45vGuNDXAz38BxAHZ+JkcGwEJ8Ca0K9mB0wU2EQcA/1JB0BjBb34SqJNVT7jjUJQJQNnQZZ8Ic/ysr/milZVcp0KU2Pfz8+0dVpCqxNxGAb0aJrzZWoELumTsr75Mmkm34o47+gMX1xDlYA0uZ0dow/CypYVMCgRgEgY+KWCLIH6BInxGBlNSmDiT6DIqHjAyig5wHbscxN82Bpnil2BSi0KYSP4ZeMJVwMxLkx+/PB6wAx+jMxV7gCCKxHzgAs+ju0O+5zQBv0OYHtzJoBuYwV+j1uE8YIyo6AUmK3GBeUzYyZsUlsGM9hLDIuaSOuBVzzHGK/qB80PQqOgxWh119/vU2eAGPE7fF8ZqGMX45Y0HUFyVHb2gaItXP15cpg1EodKw8T0vQzaXCYmDhexi8tD1NdMB2NCcpsa1xPAzFKjcqQqBusUVMP2CQS96KhAAcGmlcvxmakD3bj6Mikpp1+BFuxr5OjeoDlqtbkQ7RYIafTSfLAR/2Mm1U/rtP9Dl/asEv+tr5MFmv+h2216rBL0DB2c8VoulJWhqqhOjKnRr4wvrecODRXv6qTf6xcIo+tXCSLSoqliOsAZyZvAvEdK8X2TarUpX9Cilw46hD55qSj5RAFHSV1mgNx2evy7KJXZGXJWqlMqNLVhknqXtakIHpPMsaUEDDchyyS0KqYTwCGnug+ovy1T6S6gD2tD1arQcG5yJThZ8r5R2jAdQrxTYAQQETz+zu97/Sqk5cCI3ST2k4SozqQvvvhQZf/Bp2Ha5DyAFJhpiess7iPtBF1OsGlbyarrQqnZvDlxYJj4rqouG2pEzSZZ8P8ikrGOHXHtsVOeiiXOnIee+lTA8F28dYW6G/i07gw7atc48vgWmwrLkLOh9/Ny436Uj723tvSsE0FlPG3i79ybWB7cAZkAvrMe6Oc/Ny+qc3t4urPeex7mN2vVVnCWgWEov3mvZJUZzTX1bUjIIvrPfDjHOXx/rxvPPvSDuhaIrUlP9YGfU63+lHmJDlHNuWPlL+8Mlz+/HI/nUEM0/6pKzka9FsdLBN2bZAfbnxDKrVT35V3kmwZOkJ++7OpMk33XnR5uqDjHSpm9RNBfAiQ+CeC5lDoBLcxyyVQmpQMGFUYJowsK5xYvg4tyAsRiIsSJn0ARhoql/IARQTdIwC+hyVhBo3BwZjAfpGyghkEwfwwLXQAn3aA+1khh6HCqJC7ywfQA7oAcuQywqAAEliF2Np+VK2OsO4+2cQ6NSroelhW//JWyQR0qbLovGux65Wz9DW+pxLporOwij495dCf/EDGXxgfdBGsTpoP2pT2ow0wKgBfDDvGmyBSaGYC3WkH2gV6mNQJBG+zApb+AjDD0JN+gKDrTwOoaq/FCDxlVSz57AhSZxwRo4H8UEjMVFkgAlCCWWJ5NEqRlUdMiFBIyJ4DphGgy9hlUQMzYcYrQIqxxv2AKK+MiREhxtGvSmIBDIH+gC2C5xnbJJ3lWdSH8Q0YY3EDABEQxypj+gWBxoAuVjI65RkOpF8tV177RNyM9JZLS21psuYXHNK/QNIySmTDtlxdaaiuIoyw9lsXtUVSTEAU/IwyIupWbNQJRKMUyOFj1BDWJMqKDbovWwMpA/Ra82+xnyOzDVYzKthQZW6rF2/QPF3jwikjdiNI2mu6uN/vC9DlOT4PIwxkOMkbRHXvjGxUp9tyZSSYqLuRNMgyXYX4+uZSeWF1uXxYkSzFrBeEVjT2QGWKEdMEtYdk1crFo3rKuWP7SI6C2ne2b5IHPnhP5hftlAJESxwOE3V7jpvQOV5D/1ejfZTu0XTlpGPkvIMnaDIH0Qz18+ThuU/LvE2LpVQTRiQoK5mSqoSA1hizmwx4gr3SPk3MVrIWCP4z4KXnyBPm/ua33sM5WtpeT4GYlnT6uBly6uhzpWfaACcCuDw1+MaU6vWWIiPYn9Mhj465IrvcGfbCjd2hN7viQejKPXvh9fd6ke2ArkUKun6onetF3RYjV5ZtPkhuvr+P/H3uRA2GHKogTH3iuhdWUgP7smueropN8uUd78vyjN7yRM/DJCtP9yC7/gzdBkhBV0hJoqSZVTODZnbrggUfa8r6yqpE/MkkGoXhYkZNgBzKGsOBwkdJEwyNHxbXCEofBgzjC7WH2wKKkjJIy0DqBsAV7BguTFwYUIwYAYAcbAugDKVO0laYMhgTkD6GABcIq+hg0piFk6qC8jE6pJTw2wDsO5aruW+YMlQN8OF9s2TVrxV06bJ1Wy3YvWRWm52xJejS2ALcix0AXQBqjDqGHuAFqMLI0r6s6oRtAVDTPlDSgGcA83333WdtjFEmhQGgnRWruKwAC7RLdyiPvT4C9/IDAKaMF4AtrBETFORMTAarG5EtqwoZk/R1UrOwOpcxSU4ggBmTIkAQsQuwweTbAkBxLYAJ9wlsFeOLscgYYWyTfoK/YWUYV4Ax2G3Ald/4l3owthmDjCHajfaEvab9GcuEDMBSs0CFZLRuFukYKgzdmwvbBl0Y6jq9PjOpRC6ZrrtpjE6RmQ9pLqgtfXWyxaxcmVkFV+iyRA3Krtc4HzOgCiDqlcHKSN0h37pQk2tqJ5/1TIrkl/fWOigg4JomAAJ4c4H04xR03X4joCu892LAdHVDe+8L0OWq6ZCWAR59VxtPytoY7DIs4cAJiqZAP88r1LxaG9SltKZUVtckS3mi7jWYhHwdEybKUmnHkuHJNTK1vya+ndRfxvbMlHmaLX7W4vnyyubVmt9RQUwyMVtBBi1DWQFjT9iC/p2iDMPp/QbKD488RT6jv3dqqoe/LHxJHp7/jK6GLNRH6t68ugqRwHhAVhoACpZLqwGQos6ALvKztQa6ErQvAMQMdOGGhBHDzimgSlG36IT+R8tZky6UkT0J2HYsiptvslozYP3My+C3iDIRuf76MT+6S2cagEIGtvyz80drAKyjdWvJBrq0HK6Nmj93vkbdd0fboKthkTSU/EiS6l6WkqoJcu0dw+SR18fqDGKkddpG9X3bHKKBzbBrpZ/mNzmkYoesyugl63SVR58ejXLnddPl9OPGGB3sNwoFGLHMEnYI9wU+UAAMFCeKl3gszmMMUODeBUXgHYocxe23UQBE4ZdlRg+DhnsDdgQwhlsSHyvL4IkdgzLlGSy9x6gzywZ0kfCS2T6sC4CMeCEMEOWOHDnSYsmYZWNwAGsYLVgVvy0JwDACXWGmq+Ogi0BHYrYAsiNGjLAcTYAqjC2DBVYS5opVhjAmsI4YeNxmtDWMGIwIoIG/6Q9c0117OHbfUNs/JZF3DNAEMALQwjAhR1ha+je/GWcAVuK1YJ+ROSwULJjb1uMqA0GMBYCaB0Hcw71MhphEodRoR57DeADsMbaInaBtYLJhpwFwfMYtCXAGdAGWmWzhWgbMARApBwaasQ3jDKsJc+Yydvt4xcR2QRf1Ity9Xspl7NDtMm6EJnD9ME125CsTQmBPIkyMAxfJhFEop1GrwdSSUKnGVl2R6pI8alyl1qVaFixPkuqaPDXE6oIwvOGMizEaAeiC6doddAXJUbuhG+wT0BV4EG2NDqDHqC/+cxkkDYQpD6R5S+WDnWXy0qZSeUYTmS6v0G1UdJNo0QULgFCdlhs71ahJRnuq0/GkvAb5ku53ecbQXrK+pFCeXLlMHv1okayqLhcNBHJl+8YIMtQDXwx2qf7O1WD8Sw+aKN87fIqM0dilefmr5A9zHpfnV6qHJbVaMkh4ittL2w9AhXsQV2HnQJdLFeGBWSKrGQFgijStJgrMh2WPkGNHnSYTBx0r/TOH6Ru6iUCjLazwgd96j4EvZBas4OyG9g+7eltb5MIj4k3+OwJmvHuP37F2LRa4xCvPvyZ6Gm8SEyZ/bzxGi/O4BrG9YZegB/zhZ4ffL7Y8/gYLcPjg+Y8T8GoTdNXWrpSSwh9L7+x35Ok3hsqPZx4rW4sPknQNVEzQGUmN5rlhZYrLCUVAY62k6aq1qsRMqdJTebl1DnQdP0ZJWFYvurgHDtx3LNv07guMAwaYuBFAFwAJMMaqA5KXcQ7Xk89jBWCCEUGhMzPmXgARnYRZOMYXw00j+hgujARBwBgb4kpwf3CPT9AIOOM7DAP3MYunfGbhxJTAyADkYMCYwWOQiCEiXsVv3RAxXbSuOmmU6eqIexEATTJOZO233qFtaQNYD8ATbAzy54cDYMxgBgRzP0CaH+KSPMgm/mt/tEU36NRuK8IrKQApTDIKCFc7kx4YRoAUTBixVkxyyMlF0l6ADcwibn4YSMAQ7kefjJX+D3OMciQmDEAHIGNswR4zgWI5OGOa3+SjA5TRlgAqEhDTPrCWxFaQ5sMH+7PyB+Dtx6jfMYA4L+qE65HDxXRhXRzougL3YhsxXVyniWxs38VG1VMZ6nYa0i9fcnpkyvLVabrCsbdCAl0Ny7Y/CeThqpHRg3aJkrUyb7HuzVinucF0kpmUrLkJFZQ59icAIhZUAv7CvVgTbHg9Qya3cC8eYKArkLGjy1n9xpbR6HqNcNL33al/zdW8Wi9vLJNXNcfWihIFtWkKtoJM/bZwCqBRpy692lKNt6qTi0fnyiWje0uWUk7Prlku9y2Zp3sibpM6YmCU3TKc57FJAKpdaJRaGF2B2lu3//nq2MPk+0efJEN1wv7ylnnyi1fulw8LVkpyVqJ6Y5ThAgoq5tFII43Z0uIUPZEyAhgEYwV7ZWxXq0wXDuYgZQRB9vps7jHXqZaN/cIBDQhrVPCXUp8po/uNk0MHHSljBx0tAzIAXywOcKlGqLctsAziuwLCZY/HtwcZ/jcxkzDTTKbQeV4fco4xDwDhvI9hQibYVL6HOOBvrkG/wmwTS0nsNBMlQnB4jgcylOHjuXifZF0x6skT7CE6hb+pAzacGFwmen5HEf/yPJPJA/qbOhC/RX3c9SP0+kG2kMDHmPnVz36FOnXYtatY65tjdfbf+1gw7D/loat4N2REWUzcOPanbWgTdG3buVlnoNfKlMk75dcPpMg9T49XZTVSawyip2dZII+t9qC7ki9FN2sw9qtKlXWeMl0zrz9bzppysDJdnAesdY5ujEXW3Z3XixgUAB1sQHh38diR0RY16TslDbk/GrPZvfiwrPzVLepeJKUFsRB7PL47XECse7FeB1xln15y6E//Q8adHz+mK/yA7mzb7iyrw0L4GF7YVpLA1qqLooJ9guUCCHfmfq8QfbkExzO+GFtN7qnA8gDycOfzDNyN7R2EEsCywYRxtMZ07WgLdJG6AMZBjWeDMhaZyYVy3rRKGams163375CKyj4yVEFYgsYCbS7uryvqRC6eqvvTDdOdLv5QopnJB6oBhtFn0ZwCCnSZUV2AEVPjoZgu3fBa3YuTW7gXDzTQxWpkl6XMmBo2yVF2b4fKbs62cnluXbHGYNXJRxqzVZ+iTKEt6yekgWTZwFtEUyuDlF08e0iKfHlMb82ZlaVpInbKH5cslGfWfyRbdMGVpDqW0eJBCZQPUhPY5tIIGz+f2pI+CnK+Ou5Q+d4RJ2oge7I8teJNmfnWLFlYvFpSs1IUWGn0l4EjBXkEwmv8MO7EJG3vNJKdWlEEz4dAl1bXgucBZ02uRJcmwlyRWjG+T9SEuNxLDJ+VEzBfVJzJZZYC8eG5B8u4AUfrJumHSb+c4ZKRwEpFRxc2Wg43+2T9pLsOQBGTf8gFAA7MMDGXEBAAKBhlSApc87DRTJJ84nEmXoARbB6TLu5hkkQcLRMoQgVI1srYBMDwA4DhGUx4KZ/rIR0AWX6bNAAbIUCQGgAdCA/AGODNAx7en7LZxQL9wv3UAeDFSkHqPWbMaHsOezOS14u6E1NKiAm6ibLxcvAO6AUA1bvvvqOL7wZbWawqhElnoge4gy3nN+8HsbM/XY1tgq51WwvlgT/9VkYOXydPvdlL/rFgiIIuDZxX6pYxwXJri6HUTl6vgZLEPwC66FfkNsntmSi3Xz9dzj5W9yLSgehYsd07XRi0mPpqZUoQplR9p21ebdTynvBMwAOhWD+vL4POyo/PARW7WqK1+zjX2oqO/QG4mgaw1mnBfQ/Lql8q6NJAerY38YN+X9Rrt5guQFeeBtIr6Bp/wWfj6pnW2rU9pRRu99j+0hb13l65n8TvY+UbZ3CKTQAAEEJJREFUj5YPjxkWo/hVOMiktb7u5R7rMgiPTUAYY8vPsMNuAMAdCtPvIxevnl43oDApD6XuDFnHY7rcDcTbwI7BSumqqKRSGTO0UHrliixYqi4oHS5XXqTsRVqi3Pekxp7lp8m44UWSmZEkC1b1k2oNnk/F9QgGwHjXq3uRIHu3FYQZ0+aYLt3w2mK6XCC9i/dxLsjuMLl7073YYvy41zLWJl9f4u1tlfK0uhDf2Vktays0r3+iLihQJsW5WM3Xqp2FvQ511ZtuL3N0z0b52tieMnWYbtujbtynV62QOxfPkQW6T2IdKxJtXojrEvbMGrUJk9iflKtt3kuLvHz84fLdI46XLAVA/zfveZn53uOaIHWHJGcq06LtQAQYqwxJUplG3JexXA5QsXLRMVucd/m3LIjewl7deXMfBqsZieninGO6SCPhQBfWzW0rq8/hB5Boywd0RaWuxExLypae2YNkeM/RMrLHGDmo7wTdMqiv1k9DJYLYL9d3A1khsS50CD/mABWEx7BrAyvmAEYAHtgigBhAh/OEx+C+x2UPYCFeObzHod/rGGAzYcJEBWK5ykIvVlBVql6cKZY/DJ2ARycrK8O2LYKoSEtL10nTUQrQ3jNgRZoGwBweKQAVNtUz1zDWJK32/QtvBiCMDAWsToahYgLGPorUkW1+5sx53xKjwnxnZmbZ4qjt27fZe8G6kwz1o49WWh3RIzDohEUMHDjAzpMG4tBDJ1h9YfRh93nmqad+5uMLujbml8m1v3lI1qxfLsUV/SS/WPcmMpciW2MQC4GvWin3Ohbg2kJeGyi2F6OuLundQ0HXDWfJmVNYwu/GZGwfa0tpxzOCHb0nfF3Ypxs2DOFnxJYba9y9oXED5+MRlNc0e1KDAOha+WvdE0+DecmW3S0aPl4jxJz3oMsFj7LHbL2CLpiuH8i4C1rPpdXBoqPL9oEEwoDIP647+3hXy4qtlw9HDzNdswP3YizT1TSBMluOw8sxD8TkoLcalGlxqQPTJDNNkzwfVqVJI3Nk9lzdC7AEBobl4JrqJom9FonPURBJok8MMPrPsEaQl6qJ6cK9mC0zFXQdqUyX2wz7wAFdXrdRZ6JiCnERFVTJ46uK5M1tdQp0NO0DAU+2AEF/iGwn+N1jT2XEhidWynkjMjVJaW8Zk50iq4qL5L4F78oTm9fKTg2Cd0sJiQXmaU03OgPhlZYBuTrJViLxsrFHyA+O0v33lE27f97T8j9v/lE21RZqKF6Ki9/SypLkFFYqVSf/qTBSlvRUWRQtL8UYKq7hs2O9uAfQBYjiO8tIb6DLuRcBcoAqA136N0DM5fMiGTOMGvHMADG2C1LgZa5E7WGqh1PUyZmZki29FXANyhkpw/oeKkN6j5WcVE1JlKR7k2p/o9YcXYwzt3txERKrzOpkwmqISYbJIQYagIWrDzADi8XB6mImLgA13PfcAzACzMAcEX4D0CKsA4BSVKRj4oTjNGzjbcv9dcQRh5ndI4M7TBcbQJO24aWXXjHAReZ7yh8xYoQtRmMRFAAJxhtmm5hRP4kiBAFwRX35nsVysFIvvviSbcDNlkmLFy+172DeOHgPQBXuRBa1wVjxrgAzMuyT7ub000+zOq1evdZSPYwfP06vfc9AGbKoqqrU99O8ofvRfre94XV+qVzz8+fk9fe3aK4TTY2vHZPILBZXJ5qVhVwPkpPB/gQInqRyDZqwLq9HkoGuM5Tp4irbBmhfIoF9YKz29yMstsUaIkHm/+EhWf3r30m25sdp1FVDzi3gDI3J3X8M/uzWugeTVHIJNqhSImVEpe53NuFn/6lMV/vuo26tS1TYJ1IC9HVzeZm7hkkPHTpJ3vlwtXxDY7ryS9M1pCgIYt5N1biR0uzicRf4/xPJxaX78sFGkYurkfQ2QQxq00SR2BYLIHd3OdbeJUc1T5j+V11Vq6ArV275yTQ5ehxbtjAGXSB4nDRNHW4rbygwHqzaZRUprEJ3HxYQrtJYX1Yhz320WVcVVsq6mnSp0hxbxqBbusVgf0WTAJNwlYEmKh2u5NeXld06a1iu9FG6aIHGbD34wQJ5Y8cGKU1Tvkfzbe3GaJnsVFtpmQZoVZeZ1JQxO2fYaPmuxnCNUJA3f9tK+eUrD2qy1A2K+WCrHBPlwFAQs2V7JrotfThv4ArgZCArSANhLJbL02WtyG8PwABfADTMG2yZMVtUBrbL9Qifqb7pPisDxsutdORw5hEQqK5PXajRUwFYXuZgGdh7jPRXINYra4Bei44G1HWtBXHvEW8MwIJN5ge2CJbJuxaJnYaVAuDANgGE+B4QBLMFGGGRCnGZuOv4fcYZZ9q2Q9zLAjOAj99zlhgsABNuRkDdkCEAtmK7BjDEM6gPrBMxZoA7gBHMNnXwfRhQx/MAfrBW1AEQxcIeXKKwbwAxwBsLpbiG92CRHJMpYkOJt+Yansd7wM4df/xxxvIBQGHQyOlIzDDv6kMlWAi3P4+2N7zWvRe/ca2mXpibr25FRee6FDdBN3s1WtVmeHRPPvvcLeRvofMp9awDJq9HgsZ0KeiC6TLV44IxI+DVTU0ewlOIds5d98vSn90sORrTVW9LtbnAuTdsYLssjoH8wyM9bKG6BowNbFG8LdTR1SM6o63slyeTf3GtHHbRhd30wlExn24JENBNt4Ztor+5KeBrC1bKl7//kBQUO8PT+uGAUfPhoZTBJYspgqXAZejcgM5d6Dp06LbwmHPm1elAgykOdE3U3FP33ny+HDNhWBAXxdCzTbn2qPm8wcLVw4pPVvl2pwFpYhW1lnUqj53l1bKtWhfEsN2Rpchwb2uACCATyMLDSk3mLn3SknSTas2NpQ1Uw9ZkFeWyXRmHOqWVbG/DpkYIdFEgkgS9HpBTD7hB9qTv0L+HZKTJAI37wtwUVpTItho2uHa4j+sAaV6TOWvkIS6idt8ESS7sE99zXXNfcKDLvnM8grU7wN6fM4BpqxIdsHZQ3ZXsf1tImpOMvaQH89Yzgiz9tpazUdmlpBzJ0kUHyaqj3Yr+rtlE3IsskIFNIhwAUONBDCCDczBYgDMfSO8D3WG1YKsALCxg4jMuOALeAWYwVpyjPL8CkM8Afr94iXfHTcl5wA+LzABPsFc8k7EIAMIdTt/yKyH9IMDtyTNhslhYwzWAQersN9gmbo24M0IR6Pc+2SnPI1aNugL0OPz3vDeJS9mYGzDG3961yPv7bPH7IuymtQHfJugqKq+Uu//yprw8e5WU6uqUncVVsq1Qgx91ACZp7EOyovh09etDrxrnpUrQVppoh61u0JURGv51p8Z0nXnsmMDWB51yD5VPay/yaT1n6kKNBXlkVr/+lqx77llJ0+DOBKh/DhSAW+XtFIJXFPZ3KwDLBaD4G9ys1BRJSMJm+dDApoHse66C4E/SejCLrNUYh5oeWXLQ+WfLiGMmRzj709pBu/m9za2oRpG4KlbRwTos3bBF7n3kLSkr130UAQit9OsWU4wW6MslRnVcFExW892WAd0McluoyxnYALpJre7EMKhfpnzt/GNk1GA2R3Zss49n3TPY5YSJ4WNzd4KcuzMoeLf4Snv/5tcPfWzRqi21evC+GnBvPBKqI3jp3fBqB/oG0mXf3gQtz9a+x9CFXZsiduDBXb4k/JYOogZrGEO90nmHPER0jGnnegZtBSDBpcYKf78rSthtFs+FFnu+vb+9KFoLQbD3aMNVFw7Z4XO8TO27hREEdihefHdrqTLixXjHNmW89+hyk3fyxjZBF92CrZNXbdihqLFCNmwpkY07CiW/oFzWbtgqOwprZfmaAqmqVeVHSn+dyvDDSpYqNb59NJD+zuvOkmnKdEXH3pCAOVwMVCURp8IRb6LvRrk72hrfsde0do/XdB3ReJCbGK499a3sDfFFZR5wEnAr6ogd1W7FamlDO/zdnI7m4/BSLDRKsC1KWAUYgC5ju9obgG3XvjPGqbNyaAG6mKxZyAj5pwA7sHVBxqzmtQPWDj6IwXJSGQIL2sLiskwB6A+51fjlFIpTQc2KyDNDvjTWh/JQwoZhNXm2C19hBslnd78BF+sMMUu0DDwTpO8XMoTQn39yaA5q1fH6jHrTgOEquqDVZh3a9GUATE3N0eheOBal3zRndbo3yHfWFD3v7u0c3HIgx7dVeJGLPaEDsUrtXdNRENbR/hUGXrGrmH0ZnQFC7dW/o/XaX9e1kxxVu74Zy5ZO5xr13a/fmq/BppWyfkuBFJXVysLlG2R7QaWsWlugVGOxVNalSJ/cJJl50+dl2vFsionrsWXH318v/cl5rpsH2lxbDZBFFQRNZd7EYC61+/t2dph3TGJ+xu91lZvnuVSB3tx0rKToqkgCrUnATTKcqcXaw6qrXrFgeJ+QMp7k4vX5MO3lrok/bjreKgAVH1NpG8GbDd5z0LWvUqE4oAiD3jx2fcyV7VUYgBLPDBoZHgAhF3jiwJGDac6x6r73oKslu2N4B8ASuOKQn2MHAxdhUBfHPLojyFhkwNC1GmWE2jAAVWGY13RzACD9RNTcg2ae3E3OtewOR/Y7BGVf+zp44GfAySOsAHSZxwcQRgFcYNNjex+XeKKp9OBD53XygQ4+Oj6aPllXtgG61JwHeVp8l3YJ71zHcV715qNEqc5dGktUsKtKihSMrdpUJFvWb5SLztadyEcNsyBLA3Cd71ufLIl399vowEYZWkyJxSI0j2GnN/aNwJ3SCfSLr4NNDFn501LBdrcIovI+PRJoWjhifc1F0RgsoO/HMhcdEguGkf0Tgz4aO1zMoHfycEPB4Ebzp4CJ8WxKJ4tsMtEdYDK6WHSL26zmAWZwMU8GRZrZoOC7QPwtSHQHf9wCn6aIK6s3jRbIczc5I7Ag1ipUtttWx2mxJk9voGe8W9Mt0Io9mr+NKw8fShFc0ATaWpyPoz/96dCjnb4N16W5/f03LSP7/Pd824V+1h0NHZWxzyXQNtPlEb/NJglidQF/zcrEppitVhpSuUJTF2ToMpAEjQEj+JUkc8Hw2ecv+kl9YBPGCj74CVpoQrhPXt2C6E11+HgFHzYcQoH7pCbRQz7JEmgCM0FH94YuWO/WbOQ7JQSnl7xm87d2CcOFnuv1pAceTTZ538yDOiWB3S/2QItvmgFjk36xG8LXeLbHqfgmbBnGILuBkvBT/YytOUy9aZ1oy4c2PbV57enuAm0uJZ4YWm+E9jBxOAQ/XHIzNAzO7vbeTeIK0CMX4LMNTOIetlZ0+4EjgXZiukIdaLeA0tZf0uhv+pFPQAITEwRjkwslOiIJRBKIJND9EoisV/fLtJtK3NOmiXv/nhbcTe8XFRNJoBMS6Bjo6kSBu62ACd27v5ZodqL60aWRBCIJRBKIJBBJIJJAJIG9IoG9Arpa22qE2kega6+0YVRoJIFIApEEIglEEogkcABIYK+BrjDjFYGtA6AnRFWMJBBJIJJAJIFIApEE9qoEuh10UdsIcO3VNosKjyQQSSCSQCSBSAKRBA5ACewV0HUAyiGqciSBSAKRBCIJRBKIJBBJYK9KIAJde1W8UeGRBCIJRBKIJBBJIJJAJAEngf8HeUVX85Pjxs8AAAAASUVORK5CYII=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</si>
</sst>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6810966ab39a78dfda455c2e4dd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1781836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1781871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1781877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1781878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1781880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1781882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997452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2024-11-21T17:09:55+01:00</dcterms:created>
  <dcterms:modified xsi:type="dcterms:W3CDTF">2024-11-21T17:09:55+01:00</dcterms:modified>
  <dc:title>Untitled Spreadsheet</dc:title>
  <dc:description/>
  <dc:subject/>
  <cp:keywords/>
  <cp:category/>
</cp:coreProperties>
</file>