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<sst xmlns="http://schemas.openxmlformats.org/spreadsheetml/2006/main" uniqueCount="40">
  <si>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</si>
  <si>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</si>
  <si>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</si>
  <si>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Hosting VPS + serwer dedykowany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</si>
  <si>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</si>
  <si>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</si>
  <si>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</si>
  <si>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</si>
  <si>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</si>
  <si>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</si>
  <si>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</si>
  <si>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</si>
  <si>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2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</si>
  <si>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</si>
  <si>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</si>
  <si>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Płatność</t>
  </si>
  <si>
    <t>Płatność miesięczna.  Proszę potwierdzić wpisując "Akceptuję"</t>
  </si>
  <si>
    <t>Zapewnienie ciągłości usługi</t>
  </si>
  <si>
    <t>Zapewnienie ciągłości usługi na poziomie min 98% SLA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</si>
  <si>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</si>
  <si>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</si>
  <si>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</si>
  <si>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</si>
  <si>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</si>
  <si>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</si>
  <si>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</si>
  <si>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Hosting VPS</t>
  </si>
  <si>
    <t>Serwer VPS na poczet usługi WWW:
CPU: 4xvCPU
RAM: 8.0 GB
DYSK: 100GB NVMe
PHP: wersje aktualne
BAZA DANYCH: MySQL
TRANSFER: bez limitu
Kopia serwera: dzienna
Dostęp do zarządzania poprzez WWW.
Dostęp do usługi; FTP,SFTP
Obsługa domeny.
Wsparcie przez telefon, email, chat
Usługa na okres 1 roku od podpisania umowy. Płatność podzielona na 12 miesięcy.</t>
  </si>
  <si>
    <t>rok</t>
  </si>
  <si>
    <t>23%</t>
  </si>
  <si>
    <t>PLN</t>
  </si>
  <si>
    <t>Hosting serwer dedykowany</t>
  </si>
  <si>
    <t>Serwer dedykowany na poczet usługi MTA
Parametry podstawowe minimalne :
CPU: Intel E2236
RAM: 32 GB
DYSK: 2xSATA 2,5" SSD 2TB (RAID1)
TRANSFER: bez limitu
Zarządzenie usługą MTA poprzez WWW.
Kopia serwera: dzienna
Obsługa domeny.
Wsparcie przez telefon, email, chat
Adres IP zewnętrzny przypisany do maszyny z możliwością dokupienia większej ilości.
Usługa na okres 1 roku od podpisania umowy. Płatność podzielona na 12 miesięcy.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</si>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</sst>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997385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3235154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3235155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3235156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3235161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3235162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1781735</v>
      </c>
      <c r="C14" s="5" t="s">
        <v>26</v>
      </c>
      <c r="D14" s="5" t="s">
        <v>27</v>
      </c>
      <c r="E14" s="5">
        <v>1.0</v>
      </c>
      <c r="F14" s="5" t="s">
        <v>28</v>
      </c>
      <c r="G14" s="13"/>
      <c r="H14" s="12" t="s">
        <v>29</v>
      </c>
      <c r="I14" s="10" t="s">
        <v>30</v>
      </c>
    </row>
    <row r="15" spans="1:27">
      <c r="A15" s="5">
        <v>2</v>
      </c>
      <c r="B15" s="5">
        <v>1781736</v>
      </c>
      <c r="C15" s="5" t="s">
        <v>31</v>
      </c>
      <c r="D15" s="5" t="s">
        <v>32</v>
      </c>
      <c r="E15" s="5">
        <v>1.0</v>
      </c>
      <c r="F15" s="5" t="s">
        <v>28</v>
      </c>
      <c r="G15" s="13"/>
      <c r="H15" s="12" t="s">
        <v>29</v>
      </c>
      <c r="I15" s="10" t="s">
        <v>30</v>
      </c>
    </row>
    <row r="16" spans="1:27">
      <c r="F16" s="5" t="s">
        <v>33</v>
      </c>
      <c r="G16">
        <f>SUMPRODUCT(E14:E15, G14:G15)</f>
      </c>
    </row>
    <row r="18" spans="1:27">
      <c r="A18" s="2" t="s">
        <v>34</v>
      </c>
      <c r="B18" s="7"/>
      <c r="C18" s="7"/>
      <c r="D18" s="7"/>
      <c r="E18" s="8"/>
      <c r="F18" s="14"/>
    </row>
    <row r="19" spans="1:27">
      <c r="A19" s="5" t="s">
        <v>5</v>
      </c>
      <c r="B19" s="5" t="s">
        <v>0</v>
      </c>
      <c r="C19" s="5" t="s">
        <v>35</v>
      </c>
      <c r="D19" s="4" t="s">
        <v>36</v>
      </c>
      <c r="E19" s="8"/>
      <c r="F19" s="14"/>
    </row>
    <row r="20" spans="1:27">
      <c r="A20" t="s">
        <v>37</v>
      </c>
    </row>
    <row r="23" spans="1:27">
      <c r="A23" s="2" t="s">
        <v>38</v>
      </c>
      <c r="B23" s="7"/>
      <c r="C23" s="7"/>
      <c r="D23" s="7"/>
      <c r="E23" s="15"/>
      <c r="F23" s="14"/>
    </row>
    <row r="24" spans="1:27">
      <c r="A24" s="9" t="s">
        <v>39</v>
      </c>
      <c r="B24" s="7"/>
      <c r="C24" s="7"/>
      <c r="D24" s="7"/>
      <c r="E24" s="15"/>
      <c r="F24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A20:E20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4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5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2026-05-14T04:18:47+02:00</dcterms:created>
  <dcterms:modified xsi:type="dcterms:W3CDTF">2026-05-14T04:18:47+02:00</dcterms:modified>
  <dc:title>Untitled Spreadsheet</dc:title>
  <dc:description/>
  <dc:subject/>
  <cp:keywords/>
  <cp:category/>
</cp:coreProperties>
</file>