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<sst xmlns="http://schemas.openxmlformats.org/spreadsheetml/2006/main" uniqueCount="66">
  <si>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</si>
  <si>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</si>
  <si>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</si>
  <si>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spożywczych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</si>
  <si>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</si>
  <si>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</si>
  <si>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</si>
  <si>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</si>
  <si>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</si>
  <si>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</si>
  <si>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</si>
  <si>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</si>
  <si>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</si>
  <si>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</si>
  <si>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</si>
  <si>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</si>
  <si>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31.10.2024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</si>
  <si>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</si>
  <si>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</si>
  <si>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</si>
  <si>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</si>
  <si>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</si>
  <si>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</si>
  <si>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</si>
  <si>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</si>
  <si>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</si>
  <si>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Tymbark sok jabłkowy</t>
  </si>
  <si>
    <t>300 ml</t>
  </si>
  <si>
    <t>szt.</t>
  </si>
  <si>
    <t>23%</t>
  </si>
  <si>
    <t>PLN</t>
  </si>
  <si>
    <t>Tymbark sok pomarańczowy</t>
  </si>
  <si>
    <t>Tymbark sok czarna porzeczka</t>
  </si>
  <si>
    <t>Lajkonik paluszki słone</t>
  </si>
  <si>
    <t>200 g</t>
  </si>
  <si>
    <t xml:space="preserve">Felix orzeszki ziemne solone </t>
  </si>
  <si>
    <t>240 g</t>
  </si>
  <si>
    <t>Chusteczki higieniczne 2 warstwowe (kartonik)</t>
  </si>
  <si>
    <t>opakowanie 150 szt</t>
  </si>
  <si>
    <t>Woda gazowana w szklanej butelce</t>
  </si>
  <si>
    <t>Woda niegazowana w szklanej butelce</t>
  </si>
  <si>
    <t>Mleko 2% w kartonie</t>
  </si>
  <si>
    <t>1 litr</t>
  </si>
  <si>
    <t>Tymbark napój jabłko brzoskwinia</t>
  </si>
  <si>
    <t>250 ml</t>
  </si>
  <si>
    <t>Tymbark napój jabłko wiśnia</t>
  </si>
  <si>
    <t>Tymbark napój jabłko mięta</t>
  </si>
  <si>
    <t>Herbarta Herbapol Rumianek</t>
  </si>
  <si>
    <t>30 g</t>
  </si>
  <si>
    <t>Herbarta Herbapol Mięta</t>
  </si>
  <si>
    <t>40 g</t>
  </si>
  <si>
    <t>Herbarta Herbapol Melisa</t>
  </si>
  <si>
    <t>Herbarta Herbapol Malina</t>
  </si>
  <si>
    <t xml:space="preserve">54 g </t>
  </si>
  <si>
    <t xml:space="preserve">Gellwe Kwasek cytrynowy </t>
  </si>
  <si>
    <t>20 g</t>
  </si>
  <si>
    <t>Diament Cukier brązowy</t>
  </si>
  <si>
    <t>1 kg</t>
  </si>
  <si>
    <t>Miód Wielokwiatowy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</si>
  <si>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</si>
  <si>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</si>
  <si>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</si>
  <si>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</si>
  <si>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</si>
  <si>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</si>
  <si>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na&amp;nbsp;dostawę artykułów spożywczych.&amp;nbsp;&lt;br&gt;&lt;/font&gt;&lt;/p&gt;&lt;p&gt;&lt;font color="#333333"&gt;&lt;br&gt;&lt;/font&gt;&lt;/p&gt;&lt;p&gt;&lt;font color="#333333"&gt;Termin realizacji - do 31.10.2024 r.&lt;br&gt;&lt;/font&gt;&lt;/p&gt;&lt;p class="MsoListParagraph"&gt;&lt;strong&gt;Data do spożycia nie mniejsza niż do
końca 2024 roku.&lt;/strong&gt;&lt;strong&gt;&lt;font face="Lato, sans-serif"&gt;&lt;o:p&gt;&lt;/o:p&gt;&lt;/font&gt;&lt;/strong&gt;&lt;/p&gt;&lt;p class="MsoListParagraph" style="line-height: 115%;"&gt;Dostawa na adres: EPEC Sp. z o.o., ul. Fabryczna 3, 82-300 Elbląg&lt;strong&gt;&lt;font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</si>
</sst>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3229045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1779138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1779193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1779213</v>
      </c>
      <c r="C16" s="6" t="s">
        <v>32</v>
      </c>
      <c r="D16" s="6" t="s">
        <v>27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1779214</v>
      </c>
      <c r="C17" s="6" t="s">
        <v>33</v>
      </c>
      <c r="D17" s="6" t="s">
        <v>34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1779215</v>
      </c>
      <c r="C18" s="6" t="s">
        <v>35</v>
      </c>
      <c r="D18" s="6" t="s">
        <v>36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1779218</v>
      </c>
      <c r="C19" s="6" t="s">
        <v>37</v>
      </c>
      <c r="D19" s="6" t="s">
        <v>38</v>
      </c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1779226</v>
      </c>
      <c r="C20" s="6" t="s">
        <v>39</v>
      </c>
      <c r="D20" s="6" t="s">
        <v>27</v>
      </c>
      <c r="E20" s="6">
        <v>48.0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1779227</v>
      </c>
      <c r="C21" s="6" t="s">
        <v>40</v>
      </c>
      <c r="D21" s="6" t="s">
        <v>27</v>
      </c>
      <c r="E21" s="6">
        <v>48.0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1779233</v>
      </c>
      <c r="C22" s="6" t="s">
        <v>41</v>
      </c>
      <c r="D22" s="6" t="s">
        <v>42</v>
      </c>
      <c r="E22" s="6">
        <v>24.0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1779235</v>
      </c>
      <c r="C23" s="6" t="s">
        <v>43</v>
      </c>
      <c r="D23" s="6" t="s">
        <v>44</v>
      </c>
      <c r="E23" s="6">
        <v>10.0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1779238</v>
      </c>
      <c r="C24" s="6" t="s">
        <v>45</v>
      </c>
      <c r="D24" s="6" t="s">
        <v>44</v>
      </c>
      <c r="E24" s="6">
        <v>10.0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1779241</v>
      </c>
      <c r="C25" s="6" t="s">
        <v>46</v>
      </c>
      <c r="D25" s="6" t="s">
        <v>44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1779243</v>
      </c>
      <c r="C26" s="6" t="s">
        <v>47</v>
      </c>
      <c r="D26" s="6" t="s">
        <v>48</v>
      </c>
      <c r="E26" s="6">
        <v>3.0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1779248</v>
      </c>
      <c r="C27" s="6" t="s">
        <v>49</v>
      </c>
      <c r="D27" s="6" t="s">
        <v>50</v>
      </c>
      <c r="E27" s="6">
        <v>3.0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1779249</v>
      </c>
      <c r="C28" s="6" t="s">
        <v>51</v>
      </c>
      <c r="D28" s="6" t="s">
        <v>48</v>
      </c>
      <c r="E28" s="6">
        <v>3.0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1779250</v>
      </c>
      <c r="C29" s="6" t="s">
        <v>52</v>
      </c>
      <c r="D29" s="6" t="s">
        <v>53</v>
      </c>
      <c r="E29" s="6">
        <v>3.0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1779251</v>
      </c>
      <c r="C30" s="6" t="s">
        <v>54</v>
      </c>
      <c r="D30" s="6" t="s">
        <v>55</v>
      </c>
      <c r="E30" s="6">
        <v>10.0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1779252</v>
      </c>
      <c r="C31" s="6" t="s">
        <v>56</v>
      </c>
      <c r="D31" s="6" t="s">
        <v>57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1779253</v>
      </c>
      <c r="C32" s="6" t="s">
        <v>58</v>
      </c>
      <c r="D32" s="6" t="s">
        <v>57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59</v>
      </c>
      <c r="G33">
        <f>SUMPRODUCT(E14:E32, G14:G32)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3229043</v>
      </c>
      <c r="C37" s="1" t="s">
        <v>13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2024-12-22T12:03:56+01:00</dcterms:created>
  <dcterms:modified xsi:type="dcterms:W3CDTF">2024-12-22T12:03:56+01:00</dcterms:modified>
  <dc:title>Untitled Spreadsheet</dc:title>
  <dc:description/>
  <dc:subject/>
  <cp:keywords/>
  <cp:category/>
</cp:coreProperties>
</file>