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<sst xmlns="http://schemas.openxmlformats.org/spreadsheetml/2006/main" uniqueCount="42">
  <si>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</si>
  <si>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</si>
  <si>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</si>
  <si>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środków czystości do Aresztu Śledczego w Hajnówce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</si>
  <si>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</si>
  <si>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</si>
  <si>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</si>
  <si>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</si>
  <si>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</si>
  <si>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</si>
  <si>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</si>
  <si>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</si>
  <si>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18 października 2024 roku
Proszę potwierdzić wpisując "Akceptuję"</t>
  </si>
  <si>
    <t>Dodatkowe koszty</t>
  </si>
  <si>
    <t>Wszelkie dodatkowe koszty, w tym koszty transportu, po stronie wykonawcy. Proszę potwierdzić wpisując "Akceptuję"</t>
  </si>
  <si>
    <t>Możliwość negocjacji</t>
  </si>
  <si>
    <t>Zamawiający zastrzega sobie możliwość negocjacji ceny.</t>
  </si>
  <si>
    <t>Ustawa z dnia 13 kwietnia 2022 r. - o szczególnych rozwiązaniach w zakresie przeciwdziałania wspieraniu agresji na Ukrainę oraz służących ochronie bezpieczeństwa narodowego</t>
  </si>
  <si>
    <t>O udzieleniu zamówienia nie mogą się ubiegać wykonawcy podlegający wykluczeniu na podstawie art. 7 ustawy z dnia 13 kwietnia 2022 r. o szczególnych rozwiązaniach w zakresie przeciwdziałania wspieraniu agresji na Ukrainę oraz służących ochronie bezpieczeństwa narodowego. Proszę potwierdzić wpisując "Nie podlega wykluczeniu"</t>
  </si>
  <si>
    <t>Zastrzeżenie Zamawiającego</t>
  </si>
  <si>
    <t>Zamawiający zastrzega sobie prawo do zmiany ilości zamówionego asortymentu po zapoznaniu się z ofertą lub rezygnacji z poszczególnych pozycji. Proszę potwierdzić wpisując "Akceptuję"</t>
  </si>
  <si>
    <t>Karty charakterystyki</t>
  </si>
  <si>
    <t>Wykonawca dostarczy wraz z dostawą karty charakterystyki wszystkich produktów.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</si>
  <si>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</si>
  <si>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</si>
  <si>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</si>
  <si>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</si>
  <si>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</si>
  <si>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</si>
  <si>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</si>
  <si>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RM CLEAN 12 kg uniwersalny środek myjący do profesjonalnych zmywarek</t>
  </si>
  <si>
    <t>szt.</t>
  </si>
  <si>
    <t>23%</t>
  </si>
  <si>
    <t>PLN</t>
  </si>
  <si>
    <t xml:space="preserve">RM RINSE 10kg środek nabłyszczający do profesjonalnych zmywarek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</si>
  <si>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</si>
  <si>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</si>
  <si>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</si>
  <si>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</si>
  <si>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</si>
  <si>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</si>
  <si>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85 739 19 18&amp;nbsp;&lt;/span&gt;&lt;/p&gt;&lt;p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class="Standard" style="margin-left: 14.2pt; text-align: justify;"&gt;&lt;u&gt;&lt;span style="font-family: Calibri, sans-serif; color: black;"&gt;Klauzula informacyjna o przetwarzanych danych osobowych&lt;/span&gt;&lt;/u&gt;&lt;/p&gt;&lt;p class="Standard" style="margin-left: 14.2pt; text-align: justify;"&gt;&lt;span style="font-family: Calibri, sans-serif; color: black;"&gt;Wykonując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że:&lt;/span&gt;&lt;/p&gt;&lt;p class="Standard" style="margin-left: 14.2pt; text-align: justify;"&gt;&lt;span style="font-family: Calibri, sans-serif; color: black;"&gt;•&amp;nbsp;&amp;nbsp;&amp;nbsp;&amp;nbsp; administratorem danych osobowych w zakresie dokumentowania jest: Dyrektor Aresztu Śledczego w Hajnówce, z siedzibą przy ul. Warszawska 67, 17-200 Hajnówka, e-mail: as_hajnowka@sw.gov.pl, tel. 85 683 20 07.&lt;/span&gt;&lt;/p&gt;&lt;p class="Standard" style="margin-left: 14.2pt; text-align: justify;"&gt;&lt;span style="font-family: Calibri, sans-serif; color: black;"&gt;•&amp;nbsp;&amp;nbsp;&amp;nbsp;&amp;nbsp; dane kontaktowe inspektora ochrony danych: e-mail: iod_as_hajnowka@sw.gov.pl.&lt;/span&gt;&lt;/p&gt;&lt;p class="Standard" style="margin-left: 14.2pt; text-align: justify;"&gt;&lt;span style="font-family: Calibri, sans-serif; color: black;"&gt;•&amp;nbsp;&amp;nbsp;&amp;nbsp;&amp;nbsp; Cel i podstawy przetwarzania&lt;/span&gt;&lt;/p&gt;&lt;p class="Standard" style="margin-left: 14.2pt; text-align: justify;"&gt;&lt;span style="font-family: Calibri, sans-serif; color: black;"&gt;Państwa dane będą przetwarzane w celu związanym z postępowaniem o udzielenie zamówienia publicznego. Podstawą prawną ich przetwarzania jest Państwa zgoda wyrażona poprzez akt uczestnictwa w postępowaniu oraz następujące przepisy prawa:&lt;/span&gt;&lt;/p&gt;&lt;p class="Standard" style="margin-left: 14.2pt; text-align: justify;"&gt;&lt;span style="font-family: Calibri, sans-serif; color: black;"&gt;&amp;nbsp;&amp;nbsp;&amp;nbsp;&amp;nbsp; ustawy z dnia 11 września 2019 r.&amp;nbsp; – Prawa zamówień publicznych;&lt;/span&gt;&lt;/p&gt;&lt;p class="Standard" style="margin-left: 14.2pt; text-align: justify;"&gt;&lt;span style="font-family: Calibri, sans-serif; color: black;"&gt;&amp;nbsp;&amp;nbsp;&amp;nbsp;&amp;nbsp; rozporządzenia Ministra Rozwoju z dnia 26 lipca 2016 r. w sprawie rodzajów dokumentów, jakie może żądać zamawiający od wykonawcy w postępowaniu o udzielenie zamówienia;&lt;/span&gt;&lt;/p&gt;&lt;p class="Standard" style="margin-left: 14.2pt; text-align: justify;"&gt;&lt;span style="font-family: Calibri, sans-serif; color: black;"&gt;&amp;nbsp;&amp;nbsp;&amp;nbsp;&amp;nbsp; ustawy z dnia 13 grudnia 2019 r.&amp;nbsp; o narodowym zasobie archiwalnym i archiwach;&lt;/span&gt;&lt;/p&gt;&lt;p class="Standard" style="margin-left: 14.2pt; text-align: justify;"&gt;&lt;span style="font-family: Calibri, sans-serif; color: black;"&gt;&amp;nbsp;&amp;nbsp;&amp;nbsp;&amp;nbsp; art. 6 ust. 1 lit. b i c Rozporządzenia Parlamentu Europejskiego i Rady (UE) 2016/679 z dnia 27 kwietnia 2016 r. w sprawie ochrony osób fizycznych w związku z przetwarzaniem danych osobowych i w sprawie swobodnego przepływu takich danych oraz uchylenia dyrektywy 95/46/WE (dalej: RODO).&lt;/span&gt;&lt;/p&gt;&lt;p class="Standard" style="margin-left: 14.2pt; text-align: justify;"&gt;&lt;span style="font-family: Calibri, sans-serif; color: black;"&gt;•&amp;nbsp;&amp;nbsp;&amp;nbsp;&amp;nbsp; Prawa osób, których dane dotyczą&lt;/span&gt;&lt;/p&gt;&lt;p class="Standard" style="margin-left: 14.2pt; text-align: justify;"&gt;&lt;span style="font-family: Calibri, sans-serif; color: black;"&gt;W odniesieniu do danych pozyskanych w związku z prowadzonym postępowaniem o udzielenie zamówienia publicznego przysługują Państwu następujące uprawnienia:&lt;/span&gt;&lt;/p&gt;&lt;p class="Standard" style="margin-left: 14.2pt; text-align: justify;"&gt;&lt;span style="font-family: Calibri, sans-serif; color: black;"&gt;&amp;nbsp;&amp;nbsp;&amp;nbsp;&amp;nbsp; prawo dostępu do swoich danych oraz otrzymania ich kopii;&lt;/span&gt;&lt;/p&gt;&lt;p class="Standard" style="margin-left: 14.2pt; text-align: justify;"&gt;&lt;span style="font-family: Calibri, sans-serif; color: black;"&gt;&amp;nbsp;&amp;nbsp;&amp;nbsp;&amp;nbsp; prawo do sprostowania (poprawiania) swoich danych;&lt;/span&gt;&lt;/p&gt;&lt;p class="Standard" style="margin-left: 14.2pt; text-align: justify;"&gt;&lt;span style="font-family: Calibri, sans-serif; color: black;"&gt;&amp;nbsp;&amp;nbsp;&amp;nbsp;&amp;nbsp; prawo do ograniczenia przetwarzania danych, przy czym przepisy odrębne mogą wyłączyć możliwość skorzystania z tego prawa;&lt;/span&gt;&lt;/p&gt;&lt;p class="Standard" style="margin-left: 14.2pt; text-align: justify;"&gt;&lt;span style="font-family: Calibri, sans-serif; color: black;"&gt;&amp;nbsp;&amp;nbsp;&amp;nbsp;&amp;nbsp; prawo do wniesienia skargi do Prezesa UODO (z siedzibą w Warszawie, przy ul. Stawki 2, 00-193 Warszawa, więcej szczegółów na stronie internetowej: https://uodo.gov.pl/) – w przypadku, gdy przetwarzanie danych osobowych narusza przepisy dotyczące ochrony danych osobowych.&lt;/span&gt;&lt;/p&gt;&lt;p class="Standard" style="margin-left: 14.2pt; text-align: justify;"&gt;&lt;span style="font-family: Calibri, sans-serif; color: black;"&gt;•&amp;nbsp;&amp;nbsp;&amp;nbsp;&amp;nbsp; Okres przechowywania danych&lt;/span&gt;&lt;/p&gt;&lt;p class="Standard" style="margin-left: 14.2pt; text-align: justify;"&gt;&lt;span style="font-family: Calibri, sans-serif; color: black;"&gt;Państwa pozyskane w związku z postępowaniem o udzielenie zamówienia publicznego przetwarzane będą przez okres 5 lat: od dnia zakończenia postępowania o udzielenie zamówienia.&lt;/span&gt;&lt;/p&gt;&lt;p class="Standard" style="margin-left: 14.2pt; text-align: justify;"&gt;&lt;span style="font-family: Calibri, sans-serif; color: black;"&gt;•&amp;nbsp;&amp;nbsp;&amp;nbsp;&amp;nbsp; Odbiorcy danych osobowych&lt;/span&gt;&lt;/p&gt;&lt;p class="Standard" style="margin-left: 14.2pt; text-align: justify;"&gt;&lt;span style="font-family: Calibri, sans-serif; color: black;"&gt;Państwa dane pozyskane w związku z postępowaniem o udzielenie zamówień publicznego przekazywane będę wszystkim zainteresowanym podmiotom i osobom, gdyż co do zasady postępowanie o udzielenie zamówienia publicznego jest jawne.&lt;/span&gt;&lt;/p&gt;&lt;p class="Standard" style="margin-left: 14.2pt; text-align: justify;"&gt;&lt;span style="font-family: Calibri, sans-serif; color: black;"&gt;Ograniczenie dostępu Państwa danych o których mowa wyżej może wystąpić jedynie w szczególnych przypadkach jeśli jest to uzasadnione ochroną prywatności zgodnie z art. 8 ust. 4 pkt 1 i 2 ustawy z dnia 11 września 2019 r. – Prawo zamówień publicznych.&lt;/span&gt;&lt;/p&gt;&lt;p class="Standard" style="margin-left: 14.2pt; text-align: justify;"&gt;&lt;span style="font-family: Calibri, sans-serif; color: black;"&gt;Ponadto odbiorcą danych zawartych w dokumentach związanych z postępowaniem o zamówienie publiczne mogą być podmioty z którymi Aresztu Śledczy w Hajnówce zawarł umowy lub porozumienia na korzystanie z udostępnianych przez nie usług w zakresie przekazywania lub archiwizowania danych. Zakres przekazania danych tym odbiorcom ograniczony jest jednak wyłącznie do możliwości zapoznania się z tymi danymi w związku ze świadczeniem usług. Odbiorców tych obowiązuje klauzula zachowania poufności pozyskanych w takich okolicznościach wszelkich danych, w tym danych osobowych.&lt;/span&gt;&lt;/p&gt;&lt;p class="Standard" style="margin-left: 14.2pt; text-align: justify;"&gt;&lt;span style="font-family: Calibri, sans-serif; color: black;"&gt;•&amp;nbsp;&amp;nbsp;&amp;nbsp;&amp;nbsp; Państwa trzecie&lt;/span&gt;&lt;/p&gt;&lt;p class="Standard" style="margin-left: 14.2pt; text-align: justify;"&gt;&lt;span style="font-family: Calibri, sans-serif; color: black;"&gt;Administrator Danych Osobowych nie będzie przekazywać Pana/Pani danych osobowych do państwa trzeciego lub organizacji międzynarodowej.&lt;/span&gt;&lt;/p&gt;&lt;p class="Standard" style="margin-left: 14.2pt; text-align: justify;"&gt;&lt;span style="font-family: Calibri, sans-serif; color: black;"&gt;•&amp;nbsp;&amp;nbsp;&amp;nbsp;&amp;nbsp; Profilowanie, Zautomatyzowanie podejmowanie decyzji&lt;/span&gt;&lt;/p&gt;&lt;p class="Standard" style="margin-left: 14.2pt; text-align: justify;"&gt;&lt;span style="font-family: Calibri, sans-serif; color: black;"&gt;Państwa dane osobowe nie podlegają zautomatyzowanemu podejmowaniu decyzji, w tym profilowaniu.&lt;/span&gt;&lt;/p&gt;&lt;p class="Standard" style="margin-left: 14.2pt; text-align: justify;"&gt;&lt;span style="font-family: Calibri, sans-serif; color: black;"&gt;•&amp;nbsp;&amp;nbsp;&amp;nbsp;&amp;nbsp; Informacja o podaniu danych osobowych&lt;/span&gt;&lt;/p&gt;&lt;p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class="Standard" style="margin-left: 14.2pt; text-align: justify;"&gt;&lt;span style="font-family: Calibri, sans-serif; color: black;"&gt;Podanie danych osobowych w związku z udziałem w postępowaniu o zamówienia publiczne nie jest obowiązkowe, ale może być warunkiem niezbędnym do wzięcia w nim udziału. Wynika to stąd, że w zależności od przedmiotu zamówienia, zamawiający może żądać ich podania na podstawie przepisów ustawy Prawo zamówień publicznych oraz wydawanych do niej przepisów wykonawczych, a w szczególności na podstawie Rozporządzenia Ministra Rozwoju z dnia 26 lipca 2016 r. w sprawie rodzajów dokumentów, jakie może żądać zamawiający od wykonawcy w postępowaniu o 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</si>
</sst>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994594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3226078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3226079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3226080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3226081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3226082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3226083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3226084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1778034</v>
      </c>
      <c r="C16" s="5" t="s">
        <v>30</v>
      </c>
      <c r="D16" s="5"/>
      <c r="E16" s="5">
        <v>3.0</v>
      </c>
      <c r="F16" s="5" t="s">
        <v>31</v>
      </c>
      <c r="G16" s="13"/>
      <c r="H16" s="12" t="s">
        <v>32</v>
      </c>
      <c r="I16" s="10" t="s">
        <v>33</v>
      </c>
    </row>
    <row r="17" spans="1:27">
      <c r="A17" s="5">
        <v>2</v>
      </c>
      <c r="B17" s="5">
        <v>1778035</v>
      </c>
      <c r="C17" s="5" t="s">
        <v>34</v>
      </c>
      <c r="D17" s="5"/>
      <c r="E17" s="5">
        <v>3.0</v>
      </c>
      <c r="F17" s="5" t="s">
        <v>31</v>
      </c>
      <c r="G17" s="13"/>
      <c r="H17" s="12" t="s">
        <v>32</v>
      </c>
      <c r="I17" s="10" t="s">
        <v>33</v>
      </c>
    </row>
    <row r="18" spans="1:27">
      <c r="F18" s="5" t="s">
        <v>35</v>
      </c>
      <c r="G18">
        <f>SUMPRODUCT(E16:E17, G16:G17)</f>
      </c>
    </row>
    <row r="20" spans="1:27">
      <c r="A20" s="2" t="s">
        <v>36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37</v>
      </c>
      <c r="D21" s="4" t="s">
        <v>38</v>
      </c>
      <c r="E21" s="8"/>
      <c r="F21" s="14"/>
    </row>
    <row r="22" spans="1:27">
      <c r="A22" t="s">
        <v>39</v>
      </c>
    </row>
    <row r="25" spans="1:27">
      <c r="A25" s="2" t="s">
        <v>40</v>
      </c>
      <c r="B25" s="7"/>
      <c r="C25" s="7"/>
      <c r="D25" s="7"/>
      <c r="E25" s="15"/>
      <c r="F25" s="14"/>
    </row>
    <row r="26" spans="1:27">
      <c r="A26" s="9" t="s">
        <v>41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2026-01-28T21:10:35+01:00</dcterms:created>
  <dcterms:modified xsi:type="dcterms:W3CDTF">2026-01-28T21:10:35+01:00</dcterms:modified>
  <dc:title>Untitled Spreadsheet</dc:title>
  <dc:description/>
  <dc:subject/>
  <cp:keywords/>
  <cp:category/>
</cp:coreProperties>
</file>