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<sst xmlns="http://schemas.openxmlformats.org/spreadsheetml/2006/main" uniqueCount="47">
  <si>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</si>
  <si>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</si>
  <si>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</si>
  <si>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Przygotowanie dokumentacji przetargowej na obiekty sportowe Gminy Redzikowo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</si>
  <si>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</si>
  <si>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</si>
  <si>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</si>
  <si>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</si>
  <si>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</si>
  <si>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</si>
  <si>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</si>
  <si>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</si>
  <si>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listopada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</si>
  <si>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</si>
  <si>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</si>
  <si>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</si>
  <si>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</si>
  <si>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</si>
  <si>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</si>
  <si>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</si>
  <si>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</si>
  <si>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</si>
  <si>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techniczna</t>
  </si>
  <si>
    <t>Szatnia Kusowo</t>
  </si>
  <si>
    <t>szt.</t>
  </si>
  <si>
    <t>23%</t>
  </si>
  <si>
    <t>PLN</t>
  </si>
  <si>
    <t>Szatnia  Jezierzyce</t>
  </si>
  <si>
    <t>Szatnia Bruskowo Wielkie</t>
  </si>
  <si>
    <t>projekt branży elektrycznej w zakresie doboru opraw i obliczenia natężeń oświetlenia dla wszystkich  pomieszczeń</t>
  </si>
  <si>
    <t>Razem:</t>
  </si>
  <si>
    <t>Załączniki do postępowania</t>
  </si>
  <si>
    <t>Źródło</t>
  </si>
  <si>
    <t>Nazwa załącznika</t>
  </si>
  <si>
    <t>AUDYT EFEKTYWNOŚCI ENERGETYCZNEJ FOTOWOLTAIKA_SZATNIA KUSOWO.pdf</t>
  </si>
  <si>
    <t>AUDYT ENERGETYCZNY KUSOWO  .pdf</t>
  </si>
  <si>
    <t>Koncepcja instalacji fotowoltaicznej o mocy 2,24 kW - szatnia piłkarska Kusowo.pdf</t>
  </si>
  <si>
    <t>AUDYT EFEKTYWNOŚCI ENERGETYCZNEJ FOTOWOLTAIKA_SZATNIA JEZIERZYCE.pdf</t>
  </si>
  <si>
    <t>AUDYT EFEKTYWNOŚCI ENERGETYCZNEJ OŚWIETLENIA WEWNETRZNĘGO SZATNIA JEZIERZYCE.pdf</t>
  </si>
  <si>
    <t>AUDYT ENERGETYCZNY JEZIERZYCE .pdf</t>
  </si>
  <si>
    <t>Koncepcja instalacji fotowoltaicznej o mocy 5,6 kW - szatnia piłkarska Jezierzyce .pdf</t>
  </si>
  <si>
    <t>AUDYT EFEKTYWNOŚCI ENERGETYCZNEJ FOTOWOLTAIKA_SZATNIA BRUSKOWO WIELKIE.pdf</t>
  </si>
  <si>
    <t>AUDYT EFEKTYWNOŚCI ENERGETYCZNEJ OŚWIETLENIA WEWNETRZNĘGO SZATNIA BRUSKOWO WIELKIE.pdf</t>
  </si>
  <si>
    <t>AUDYT ENERGETYCZNY BRUSKOWO WIELKIExls.pdf</t>
  </si>
  <si>
    <t>Koncepcja instalacji fotowoltaicznej o mocy 5,6 kW - szatnia piłkarska Bruskowo Wielkie.pdf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</si>
  <si>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</si>
  <si>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przygotowanie dokumentacji przetargowej to jest wykonanie projektów wykonawczych termomodernizacji, przedmiary oraz kosztorysy inwestorskie obiektów Gminy Redzikowo to jest: szatni sportowej w Kusowie,  Jezierzycach, Bruskowie Wielkim. Dla szatni w Bruskowie Wielkim dodatkowo należy wykonać projekt branży elektrycznej w zakresie doboru opraw i obliczenia natężeń oświetlenia dla wszystkich  pomieszczeń.&lt;/span&gt;&lt;/p&gt;&lt;p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pre-wrap;"&gt;Złożenie oferty winno nastąpić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59 842 84 60 wew. 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</si>
</sst>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270ab142dbc44c2ae9725b059b7eb.pdf" TargetMode="External"/><Relationship Id="rId_hyperlink_2" Type="http://schemas.openxmlformats.org/officeDocument/2006/relationships/hyperlink" Target="https://platformazakupowa.pl/file/get_new/b22b1eff2996787e1bece30524002070.pdf" TargetMode="External"/><Relationship Id="rId_hyperlink_3" Type="http://schemas.openxmlformats.org/officeDocument/2006/relationships/hyperlink" Target="https://platformazakupowa.pl/file/get_new/a68f5599fa61f9b05b034b4738414162.pdf" TargetMode="External"/><Relationship Id="rId_hyperlink_4" Type="http://schemas.openxmlformats.org/officeDocument/2006/relationships/hyperlink" Target="https://platformazakupowa.pl/file/get_new/d6ee90f7c79fd40f910130db0b8a03a0.pdf" TargetMode="External"/><Relationship Id="rId_hyperlink_5" Type="http://schemas.openxmlformats.org/officeDocument/2006/relationships/hyperlink" Target="https://platformazakupowa.pl/file/get_new/0dfb8d3103c28f1846a50f543de85676.pdf" TargetMode="External"/><Relationship Id="rId_hyperlink_6" Type="http://schemas.openxmlformats.org/officeDocument/2006/relationships/hyperlink" Target="https://platformazakupowa.pl/file/get_new/d2c88ff5e2f4bfebb7042df6912054d9.pdf" TargetMode="External"/><Relationship Id="rId_hyperlink_7" Type="http://schemas.openxmlformats.org/officeDocument/2006/relationships/hyperlink" Target="https://platformazakupowa.pl/file/get_new/eb602f77852d907da92edddeea0da394.pdf" TargetMode="External"/><Relationship Id="rId_hyperlink_8" Type="http://schemas.openxmlformats.org/officeDocument/2006/relationships/hyperlink" Target="https://platformazakupowa.pl/file/get_new/fb9afe214c3cb4c61079787ade932050.pdf" TargetMode="External"/><Relationship Id="rId_hyperlink_9" Type="http://schemas.openxmlformats.org/officeDocument/2006/relationships/hyperlink" Target="https://platformazakupowa.pl/file/get_new/3dfe9bfe14ddfe4946d7067090400eea.pdf" TargetMode="External"/><Relationship Id="rId_hyperlink_10" Type="http://schemas.openxmlformats.org/officeDocument/2006/relationships/hyperlink" Target="https://platformazakupowa.pl/file/get_new/8c0072671b54c809b4a343d2fa544ed7.pdf" TargetMode="External"/><Relationship Id="rId_hyperlink_11" Type="http://schemas.openxmlformats.org/officeDocument/2006/relationships/hyperlink" Target="https://platformazakupowa.pl/file/get_new/919896a512429125f5d26799df74e9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3225992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3225993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3225994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1778005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1778055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1778066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1778070</v>
      </c>
      <c r="C15" s="6" t="s">
        <v>29</v>
      </c>
      <c r="D15" s="6" t="s">
        <v>28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1778005</v>
      </c>
      <c r="C20" s="1" t="s">
        <v>22</v>
      </c>
      <c r="D20" s="16" t="s">
        <v>34</v>
      </c>
      <c r="E20" s="16"/>
    </row>
    <row r="21" spans="1:27">
      <c r="A21" s="1">
        <v>2</v>
      </c>
      <c r="B21" s="1">
        <v>1778005</v>
      </c>
      <c r="C21" s="1" t="s">
        <v>22</v>
      </c>
      <c r="D21" s="16" t="s">
        <v>35</v>
      </c>
      <c r="E21" s="16"/>
    </row>
    <row r="22" spans="1:27">
      <c r="A22" s="1">
        <v>3</v>
      </c>
      <c r="B22" s="1">
        <v>1778005</v>
      </c>
      <c r="C22" s="1" t="s">
        <v>22</v>
      </c>
      <c r="D22" s="16" t="s">
        <v>36</v>
      </c>
      <c r="E22" s="16"/>
    </row>
    <row r="23" spans="1:27">
      <c r="A23" s="1">
        <v>4</v>
      </c>
      <c r="B23" s="1">
        <v>1778055</v>
      </c>
      <c r="C23" s="1" t="s">
        <v>22</v>
      </c>
      <c r="D23" s="16" t="s">
        <v>37</v>
      </c>
      <c r="E23" s="16"/>
    </row>
    <row r="24" spans="1:27">
      <c r="A24" s="1">
        <v>5</v>
      </c>
      <c r="B24" s="1">
        <v>1778055</v>
      </c>
      <c r="C24" s="1" t="s">
        <v>22</v>
      </c>
      <c r="D24" s="16" t="s">
        <v>38</v>
      </c>
      <c r="E24" s="16"/>
    </row>
    <row r="25" spans="1:27">
      <c r="A25" s="1">
        <v>6</v>
      </c>
      <c r="B25" s="1">
        <v>1778055</v>
      </c>
      <c r="C25" s="1" t="s">
        <v>22</v>
      </c>
      <c r="D25" s="16" t="s">
        <v>39</v>
      </c>
      <c r="E25" s="16"/>
    </row>
    <row r="26" spans="1:27">
      <c r="A26" s="1">
        <v>7</v>
      </c>
      <c r="B26" s="1">
        <v>1778055</v>
      </c>
      <c r="C26" s="1" t="s">
        <v>22</v>
      </c>
      <c r="D26" s="16" t="s">
        <v>40</v>
      </c>
      <c r="E26" s="16"/>
    </row>
    <row r="27" spans="1:27">
      <c r="A27" s="1">
        <v>8</v>
      </c>
      <c r="B27" s="1">
        <v>1778066</v>
      </c>
      <c r="C27" s="1" t="s">
        <v>22</v>
      </c>
      <c r="D27" s="16" t="s">
        <v>41</v>
      </c>
      <c r="E27" s="16"/>
    </row>
    <row r="28" spans="1:27">
      <c r="A28" s="1">
        <v>9</v>
      </c>
      <c r="B28" s="1">
        <v>1778066</v>
      </c>
      <c r="C28" s="1" t="s">
        <v>22</v>
      </c>
      <c r="D28" s="16" t="s">
        <v>42</v>
      </c>
      <c r="E28" s="16"/>
    </row>
    <row r="29" spans="1:27">
      <c r="A29" s="1">
        <v>10</v>
      </c>
      <c r="B29" s="1">
        <v>1778066</v>
      </c>
      <c r="C29" s="1" t="s">
        <v>22</v>
      </c>
      <c r="D29" s="16" t="s">
        <v>43</v>
      </c>
      <c r="E29" s="16"/>
    </row>
    <row r="30" spans="1:27">
      <c r="A30" s="1">
        <v>11</v>
      </c>
      <c r="B30" s="1">
        <v>1778066</v>
      </c>
      <c r="C30" s="1" t="s">
        <v>22</v>
      </c>
      <c r="D30" s="16" t="s">
        <v>44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2026-02-25T22:06:22+01:00</dcterms:created>
  <dcterms:modified xsi:type="dcterms:W3CDTF">2026-02-25T22:06:22+01:00</dcterms:modified>
  <dc:title>Untitled Spreadsheet</dc:title>
  <dc:description/>
  <dc:subject/>
  <cp:keywords/>
  <cp:category/>
</cp:coreProperties>
</file>