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<sst xmlns="http://schemas.openxmlformats.org/spreadsheetml/2006/main" uniqueCount="38">
  <si>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</si>
  <si>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</si>
  <si>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</si>
  <si>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Archicad 28 (licencja wieczysta)</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</si>
  <si>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</si>
  <si>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</si>
  <si>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</si>
  <si>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</si>
  <si>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</si>
  <si>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</si>
  <si>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</si>
  <si>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</si>
  <si>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</si>
  <si>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</si>
  <si>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</si>
  <si>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</si>
  <si>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</si>
  <si>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</si>
  <si>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</si>
  <si>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</si>
  <si>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</si>
  <si>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</si>
  <si>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</si>
  <si>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</si>
  <si>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Archicad 28</t>
  </si>
  <si>
    <t>Archicad 28 (licencja wieczysta) + roczny abonament (gwarantujący darmową aktualizację i wsparcie techniczne)</t>
  </si>
  <si>
    <t>szt.</t>
  </si>
  <si>
    <t>23%</t>
  </si>
  <si>
    <t>PLN</t>
  </si>
  <si>
    <t>Razem:</t>
  </si>
  <si>
    <t>Załączniki do postępowania</t>
  </si>
  <si>
    <t>Źródło</t>
  </si>
  <si>
    <t>Nazwa załącznika</t>
  </si>
  <si>
    <t>Warunki postępowania</t>
  </si>
  <si>
    <t>wzór umowy zakup Archicad 2024.odt</t>
  </si>
  <si>
    <t>e-fakturowanie.odt</t>
  </si>
  <si>
    <t>treśc art 7 ust 1.pdf</t>
  </si>
  <si>
    <t xml:space="preserve">&lt;p style="page-break-before: always"&gt;
&lt;strong&gt;Zamawiający Gmina &lt;/strong&gt;&lt;strong&gt;-&lt;/strong&gt;&lt;strong&gt; Miasto
Płock, Stary Rynek 1, 09 - 400 Płock&lt;/strong&gt; zaprasza do składania
ofert w procedurze zaproszenia do złożenia oferty na realizację
zamówienia&amp;nbsp;&lt;strong&gt;pn.&lt;/strong&gt;: „Zakup licencji Archicad 28 (licencja wieczysta)”&amp;nbsp;&lt;/p&gt;
&lt;p&gt;I.&amp;nbsp;Szczegółowe informacje dotyczące zamówienia zawiera projekt umowy.&amp;nbsp;&amp;nbsp;&lt;/p&gt;
&lt;p&gt;II. Termin realizacji zamówienia 21 dni.&lt;/p&gt;
&lt;p&gt;III. Kryteria oceny ofert - cena - 100 %&amp;nbsp;&amp;nbsp;&lt;/p&gt;
&lt;p&gt;IV. Wykonawca zobowiązany jest spełnić następujące warunki
udziału w postępowaniu:&amp;nbsp;&amp;nbsp;&lt;/p&gt;
&lt;p&gt;-&lt;/p&gt;
&lt;p&gt;V.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
&lt;p&gt;&lt;font color="#333333"&gt;VI. 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Zaproszenie, a także warunki
zaproszenia mogą być zmienione lub odwołane.&amp;nbsp;&lt;/font&gt;&lt;/p&gt;
&lt;p&gt;&lt;font color="#333333"&gt;XII. Zamawiający zastrzega sobie prawo
odwołania zaproszenia bez podania przyczyny, bądź zamknięcia
zaproszenia bez wyboru którejkolwiek z ofert.&amp;nbsp;&lt;/font&gt;&lt;/p&gt;
&lt;p&gt;&lt;font color="#333333"&gt;XIII. W sprawach nieuregulowanych niniejszym
zaproszeniem zastosowanie mają przepisy Kodeksu cywilnego.&lt;/font&gt;&lt;/p&gt;
&lt;p&gt;&lt;font color="#333333"&gt;XIV. Osobami uprawnionymi do porozumiewania
się z Wykonawcami są&lt;/font&gt;&lt;/p&gt;&lt;p&gt;Konrad Popławski&lt;/p&gt;&lt;p&gt;konrad.poplawski@plock.eu&lt;/p&gt;&lt;p&gt;603 501 217&lt;/p&gt;&lt;p&gt;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 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pn&amp;nbsp;&lt;/span&gt;&lt;/font&gt;&lt;/font&gt;&lt;/strong&gt;&lt;font face="Verdana, sans-serif"&gt;&lt;span style="font-size: 12px;"&gt;Zakup licencji Archicad 28 (licencja wieczysta)&lt;/span&gt;&lt;/font&gt;&lt;/p&gt;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</si>
</sst>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1957396eb618d77128188db57851c2c.odt"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994189</v>
      </c>
      <c r="C2" s="6" t="s">
        <v>3</v>
      </c>
      <c r="G2" s="3" t="s">
        <v>4</v>
      </c>
      <c r="H2" s="2"/>
      <c r="I2" s="11"/>
    </row>
    <row r="5" spans="1:27">
      <c r="A5" s="4" t="s">
        <v>5</v>
      </c>
      <c r="B5" s="4" t="s">
        <v>0</v>
      </c>
      <c r="C5" s="4" t="s">
        <v>6</v>
      </c>
      <c r="D5" s="4" t="s">
        <v>7</v>
      </c>
      <c r="E5" s="4" t="s">
        <v>8</v>
      </c>
    </row>
    <row r="6" spans="1:27">
      <c r="A6" s="6">
        <v>1</v>
      </c>
      <c r="B6" s="6">
        <v>3224876</v>
      </c>
      <c r="C6" s="6" t="s">
        <v>9</v>
      </c>
      <c r="D6" s="6" t="s">
        <v>10</v>
      </c>
      <c r="E6" s="11"/>
    </row>
    <row r="7" spans="1:27">
      <c r="A7" s="6">
        <v>2</v>
      </c>
      <c r="B7" s="6">
        <v>3224877</v>
      </c>
      <c r="C7" s="6" t="s">
        <v>11</v>
      </c>
      <c r="D7" s="6" t="s">
        <v>12</v>
      </c>
      <c r="E7" s="11"/>
    </row>
    <row r="8" spans="1:27">
      <c r="A8" s="6">
        <v>3</v>
      </c>
      <c r="B8" s="6">
        <v>3224878</v>
      </c>
      <c r="C8" s="6" t="s">
        <v>13</v>
      </c>
      <c r="D8" s="6" t="s">
        <v>14</v>
      </c>
      <c r="E8" s="11"/>
    </row>
    <row r="9" spans="1:27">
      <c r="A9" s="6">
        <v>4</v>
      </c>
      <c r="B9" s="6">
        <v>3224879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1777515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994189</v>
      </c>
      <c r="C18" s="1" t="s">
        <v>33</v>
      </c>
      <c r="D18" s="16" t="s">
        <v>34</v>
      </c>
      <c r="E18" s="16"/>
    </row>
    <row r="19" spans="1:27">
      <c r="A19" s="1">
        <v>2</v>
      </c>
      <c r="B19" s="1">
        <v>3224878</v>
      </c>
      <c r="C19" s="1" t="s">
        <v>13</v>
      </c>
      <c r="D19" s="16" t="s">
        <v>35</v>
      </c>
      <c r="E19" s="16"/>
    </row>
    <row r="20" spans="1:27">
      <c r="A20" s="1">
        <v>3</v>
      </c>
      <c r="B20" s="1">
        <v>3224879</v>
      </c>
      <c r="C20" s="1" t="s">
        <v>15</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2026-04-23T12:18:27+02:00</dcterms:created>
  <dcterms:modified xsi:type="dcterms:W3CDTF">2026-04-23T12:18:27+02:00</dcterms:modified>
  <dc:title>Untitled Spreadsheet</dc:title>
  <dc:description/>
  <dc:subject/>
  <cp:keywords/>
  <cp:category/>
</cp:coreProperties>
</file>