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<sst xmlns="http://schemas.openxmlformats.org/spreadsheetml/2006/main" uniqueCount="48">
  <si>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</si>
  <si>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</si>
  <si>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</si>
  <si>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Akumulatory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</si>
  <si>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</si>
  <si>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</si>
  <si>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</si>
  <si>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</si>
  <si>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</si>
  <si>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</si>
  <si>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</si>
  <si>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</si>
  <si>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</si>
  <si>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</si>
  <si>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</si>
  <si>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</si>
  <si>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</si>
  <si>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</si>
  <si>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</si>
  <si>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</si>
  <si>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ROZRUCHOWY 12V 120Ah</t>
  </si>
  <si>
    <t>AKUMULATOR ROZRUCHOWY 12V 120Ah
- rodzaj: kwasowo – ołowiowy;
- napięcie: 12V;
- pojemność: 120Ah;
- prąd rozruchowy: 950A;
- długość: ~ 285mm;
- szerokość: ~ 270mm;
- wysokość: ~ 230mm;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</si>
  <si>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szt.</t>
  </si>
  <si>
    <t>23%</t>
  </si>
  <si>
    <t>PLN</t>
  </si>
  <si>
    <t>AKUMULATOR ROZRUCHOWY 12V 135Ah</t>
  </si>
  <si>
    <t>AKUMULATOR ROZRUCHOWY 12V 135Ah
- rodzaj: kwasowo – ołowiowy;
- napięcie: 12V;
- pojemność: 135Ah;
- prąd rozruchowy: 1000A;
- długość: ~ 514mm;
- szerokość: ~ 175mm;
- wysokość: ~ 210mm;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</si>
  <si>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ROZRUCHOWY 12V 170-175Ah</t>
  </si>
  <si>
    <t>AKUMULATOR ROZRUCHOWY 12V 170-175Ah
- rodzaj: kwasowo – ołowiowy;
- napięcie: 12V;
- pojemność: 170-175Ah;
- prąd rozruchowy: 1100A;
- długość: ~ 514mm;
- szerokość: ~ 223mm;
- wysokość: ~ 223mm;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</si>
  <si>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ROZRUCHOWY 12V 205Ah</t>
  </si>
  <si>
    <t>AKUMULATOR ROZRUCHOWY 12V 205Ah
- rodzaj: kwasowo – ołowiowy;
- napięcie: 12V;
- pojemność: 205Ah;
- prąd rozruchowy: 1100A;
- długość: ~ 513mm;
- szerokość: ~ 222mm;
- wysokość: ~ 218mm;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</si>
  <si>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MWL-120-12V POWER</t>
  </si>
  <si>
    <t>AKUMULATOR MWL-120-12V POWER
- napięcie: 12V;
- pojemność: 120Ah;
- max. prąd ładowania: 35,0A;
- max. prąd rozładowania: 1000A (5 sec.);
- długość: ~ 330mm;
- szerokość: ~ 173mm;
- wysokość: ~ 215mm;
- terminal: śruba M8 (T60);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</si>
  <si>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ŻELOWY 12V 100Ah</t>
  </si>
  <si>
    <t>AKUMULATOR ŻELOWY 12V 100Ah
- napięcie: 12V;
- pojemność: 100Ah;
- polaryzacja: Lewy +;
- końcówki biegunowe T11;
- technilogia: GEL
- długość: ~ 330mm;
- szerokość: ~ 173mm;
- wysokość: ~ 218mm;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
(GEB-P100-G12 SUNGEL 100)</t>
  </si>
  <si>
    <t>AKUMULATOR ROZRUCHOWY 12V 170Ah 800-950A</t>
  </si>
  <si>
    <t>AKUMULATOR ROZRUCHOWY 12V 170Ah 800-950A
- napięcie: 12V;
- pojemność: 170Ah;
- prąd rozruchowy: 800-950A;
- polaryzacja: Lewy +;
- końcówki biegunowe T11;
- długość: ~ 514mm;
- szerokość: ~ 218mm;
- wysokość: ~ 210mm;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
(POWER EXIDE )</t>
  </si>
  <si>
    <t>Akumulator 12V 135AH AGM</t>
  </si>
  <si>
    <t>Akumulator 12V 135AH AGM
- napięcie: 12V;
- pojemność: 135Ah;
- technilogia: AGM
- długość: ~ 330mm;
- szerokość: ~ 180mm;
- wysokość: ~ 278mm;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</si>
  <si>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Akumulator 12V 170AH AGM</t>
  </si>
  <si>
    <t>Akumulator 12V 170AH AGM
- napięcie: 12V;
- pojemność: 170Ah;
- technilogia: AGM
- długość: ~ 336mm;
- szerokość: ~ 172mm;
- wysokość: ~ 281mm;
- minimalny okres gwarancji: 24 miesiące od daty dostawy;
- produkcja europejska / USA;
- indywidualna karta gwarancji i instrukcja obsługi akumulatora dla każdego egzemplarza w języku polskim;
- umieszczona data produkcji (formatowania) na każdym egzemplarzu akumulatora;
- rok produkcji nie wcześniej  niż 2024 (ostatni kwartał roku).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</si>
  <si>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</si>
  <si>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</si>
  <si>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</si>
  <si>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</si>
  <si>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</si>
  <si>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</si>
  <si>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24. Wojskowego Oddziału Gospodarczego informujemy o postępowaniu wszystkich solidnych Wykonawców.&lt;/span&gt;&lt;/p&gt;&lt;p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261-335-966, 261-335-753&lt;/span&gt;&lt;/p&gt;&lt;p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</si>
</sst>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1777117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1777118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1777119</v>
      </c>
      <c r="C13" s="5" t="s">
        <v>27</v>
      </c>
      <c r="D13" s="5" t="s">
        <v>28</v>
      </c>
      <c r="E13" s="5">
        <v>18.0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1777120</v>
      </c>
      <c r="C14" s="5" t="s">
        <v>29</v>
      </c>
      <c r="D14" s="5" t="s">
        <v>30</v>
      </c>
      <c r="E14" s="5">
        <v>16.0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1777121</v>
      </c>
      <c r="C15" s="5" t="s">
        <v>31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1777122</v>
      </c>
      <c r="C16" s="5" t="s">
        <v>33</v>
      </c>
      <c r="D16" s="5" t="s">
        <v>34</v>
      </c>
      <c r="E16" s="5">
        <v>24.0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1777123</v>
      </c>
      <c r="C17" s="5" t="s">
        <v>35</v>
      </c>
      <c r="D17" s="5" t="s">
        <v>36</v>
      </c>
      <c r="E17" s="5">
        <v>24.0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1777124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1777125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41</v>
      </c>
      <c r="G20">
        <f>SUMPRODUCT(E11:E19, G11:G19)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2024-10-10T15:18:23+02:00</dcterms:created>
  <dcterms:modified xsi:type="dcterms:W3CDTF">2024-10-10T15:18:23+02:00</dcterms:modified>
  <dc:title>Untitled Spreadsheet</dc:title>
  <dc:description/>
  <dc:subject/>
  <cp:keywords/>
  <cp:category/>
</cp:coreProperties>
</file>