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<sst xmlns="http://schemas.openxmlformats.org/spreadsheetml/2006/main" uniqueCount="50">
  <si>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</si>
  <si>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</si>
  <si>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</si>
  <si>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chemia motoryzacyjna dla KPWiK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</si>
  <si>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</si>
  <si>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</si>
  <si>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</si>
  <si>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</si>
  <si>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</si>
  <si>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</si>
  <si>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</si>
  <si>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</si>
  <si>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</si>
  <si>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</si>
  <si>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</si>
  <si>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</si>
  <si>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</si>
  <si>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</si>
  <si>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</si>
  <si>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</si>
  <si>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</si>
  <si>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</si>
  <si>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</si>
  <si>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15W40 MOBIL DELVAC xm bańka 4 litry </t>
  </si>
  <si>
    <t>szt.</t>
  </si>
  <si>
    <t>23%</t>
  </si>
  <si>
    <t>PLN</t>
  </si>
  <si>
    <t xml:space="preserve">olej silnikowy </t>
  </si>
  <si>
    <t xml:space="preserve"> Mobil super 10 W 40 bańka 4 litry </t>
  </si>
  <si>
    <t xml:space="preserve">olej hydrauliczny </t>
  </si>
  <si>
    <t xml:space="preserve">HVI -46 bańka 20 litrów </t>
  </si>
  <si>
    <t xml:space="preserve">HL-46 bańka 20 litrów </t>
  </si>
  <si>
    <t xml:space="preserve">płyn zimowy do spryskiwaczy </t>
  </si>
  <si>
    <t xml:space="preserve">temperatura zamarzania -22 stopnie Celsjusza  bańka 5 litrów </t>
  </si>
  <si>
    <t xml:space="preserve">płyn do chłodnic </t>
  </si>
  <si>
    <t xml:space="preserve">kolor różowy bańka 5 litrów </t>
  </si>
  <si>
    <t xml:space="preserve">kolor niebieski, bańka 5 litrów </t>
  </si>
  <si>
    <t>WD-40</t>
  </si>
  <si>
    <t xml:space="preserve">spray z aplikatorem min 400 ml </t>
  </si>
  <si>
    <t xml:space="preserve">dodatek do paliwa </t>
  </si>
  <si>
    <t xml:space="preserve">depresator do oleju napędowego, butelka min 1 litr </t>
  </si>
  <si>
    <t xml:space="preserve">odmrażacz do szyb </t>
  </si>
  <si>
    <t xml:space="preserve">min 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</si>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</sst>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1775921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1775960</v>
      </c>
      <c r="C13" s="5" t="s">
        <v>27</v>
      </c>
      <c r="D13" s="5" t="s">
        <v>28</v>
      </c>
      <c r="E13" s="5">
        <v>13.0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1775962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1775968</v>
      </c>
      <c r="C15" s="5" t="s">
        <v>29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1775969</v>
      </c>
      <c r="C16" s="5" t="s">
        <v>32</v>
      </c>
      <c r="D16" s="5" t="s">
        <v>33</v>
      </c>
      <c r="E16" s="5">
        <v>38.0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1775971</v>
      </c>
      <c r="C17" s="5" t="s">
        <v>34</v>
      </c>
      <c r="D17" s="5" t="s">
        <v>35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1775972</v>
      </c>
      <c r="C18" s="5" t="s">
        <v>34</v>
      </c>
      <c r="D18" s="5" t="s">
        <v>36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1775973</v>
      </c>
      <c r="C19" s="5" t="s">
        <v>37</v>
      </c>
      <c r="D19" s="5" t="s">
        <v>38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1775974</v>
      </c>
      <c r="C20" s="5" t="s">
        <v>39</v>
      </c>
      <c r="D20" s="5" t="s">
        <v>40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1775975</v>
      </c>
      <c r="C21" s="5" t="s">
        <v>41</v>
      </c>
      <c r="D21" s="5" t="s">
        <v>42</v>
      </c>
      <c r="E21" s="5">
        <v>24.0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43</v>
      </c>
      <c r="G22">
        <f>SUMPRODUCT(E12:E21, G12:G21)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2024-10-08T18:32:37+02:00</dcterms:created>
  <dcterms:modified xsi:type="dcterms:W3CDTF">2024-10-08T18:32:37+02:00</dcterms:modified>
  <dc:title>Untitled Spreadsheet</dc:title>
  <dc:description/>
  <dc:subject/>
  <cp:keywords/>
  <cp:category/>
</cp:coreProperties>
</file>