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<sst xmlns="http://schemas.openxmlformats.org/spreadsheetml/2006/main" uniqueCount="49">
  <si>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</si>
  <si>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</si>
  <si>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</si>
  <si>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ZPU 70/2024 Dostawa sprzętu jednorazowego użytku - powtórzone zad. 3,4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</si>
  <si>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</si>
  <si>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</si>
  <si>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</si>
  <si>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</si>
  <si>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</si>
  <si>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</si>
  <si>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</si>
  <si>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</si>
  <si>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</si>
  <si>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</si>
  <si>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</si>
  <si>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70/2024 nr...</t>
  </si>
  <si>
    <t xml:space="preserve">Proszę potwierdzić wpisując "Akceptuję wzór umowy nr ZPU 70/2024 zadnie nr....(wpisać nr zadania, na który została złożona oferta)". </t>
  </si>
  <si>
    <t>RODO</t>
  </si>
  <si>
    <t xml:space="preserve">Proszę potwierdzić wpisując "Akceptuję 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</si>
  <si>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</si>
  <si>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</si>
  <si>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zadanie nr 3</t>
  </si>
  <si>
    <t>Zamawiający wymaga przedstawienia zoptymalizowanych warunków wirowania probówek z pozycji 1 i 2.</t>
  </si>
  <si>
    <t>zadanie nr 4</t>
  </si>
  <si>
    <t>Probówki wirusologiczne (poz. 1,2 i 3) muszą zachowywać stabilność  materiału  do badań przez min 5 dni w temp. 2-8C. UDOKUMENTOWANE PRZEZ  PRODUCENTA PROBÓWEK</t>
  </si>
  <si>
    <t xml:space="preserve">W przypadku probówek 2,3 zachowanie stabilności materiału  genetycznego wirusów w pobranej próbce przez okres nie krótszy niż 5 dni 
DOKUMENT POTWIERDZAJĄCY SPEŁNIENIE PARAMETRU WYDANY PRZEZ INSTYTUT HEMATOLOGII i TRANSFUZJOLOGII W WARSZAWIE 
</t>
  </si>
  <si>
    <t>NAZWA TOWARU / USŁUGI</t>
  </si>
  <si>
    <t>OPIS</t>
  </si>
  <si>
    <t>ILOŚĆ</t>
  </si>
  <si>
    <t>JM</t>
  </si>
  <si>
    <t>Cena/JM</t>
  </si>
  <si>
    <t>VAT</t>
  </si>
  <si>
    <t>WALUTA</t>
  </si>
  <si>
    <t>system pobierania krwi aspiracyjno - próżniowy</t>
  </si>
  <si>
    <t>dostawa</t>
  </si>
  <si>
    <t>23%</t>
  </si>
  <si>
    <t>PLN</t>
  </si>
  <si>
    <t>system pobierania krwi próżniowy</t>
  </si>
  <si>
    <t>Razem:</t>
  </si>
  <si>
    <t>Załączniki do postępowania</t>
  </si>
  <si>
    <t>Źródło</t>
  </si>
  <si>
    <t>Nazwa załącznika</t>
  </si>
  <si>
    <t>zad. 3 Wzór umowy - system aspiracyjno - próżniowy II.pdf</t>
  </si>
  <si>
    <t>zad.4 Wzór umowy - system próżniowy II.pdf</t>
  </si>
  <si>
    <t>RODO.pdf</t>
  </si>
  <si>
    <t>II opis ZADANIE nr 3 powtórzone aspiracyjno-próżniowy.doc</t>
  </si>
  <si>
    <t>II opis ZADANIE NR 4 powtórzone próżniowy.docx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</si>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</sst>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67c9f82ed52b877386f8588c26cfc6.pdf" TargetMode="External"/><Relationship Id="rId_hyperlink_2" Type="http://schemas.openxmlformats.org/officeDocument/2006/relationships/hyperlink" Target="https://platformazakupowa.pl/file/get_new/78a8813a6a71588948b8507d94fd7343.pdf" TargetMode="External"/><Relationship Id="rId_hyperlink_3" Type="http://schemas.openxmlformats.org/officeDocument/2006/relationships/hyperlink" Target="https://platformazakupowa.pl/file/get_new/d03d349d8d6e7548fa0fd0ef2343b071.pdf" TargetMode="External"/><Relationship Id="rId_hyperlink_4" Type="http://schemas.openxmlformats.org/officeDocument/2006/relationships/hyperlink" Target="https://platformazakupowa.pl/file/get_new/c78c923e84775d28325838b98bde2f5b.doc" TargetMode="External"/><Relationship Id="rId_hyperlink_5" Type="http://schemas.openxmlformats.org/officeDocument/2006/relationships/hyperlink" Target="https://platformazakupowa.pl/file/get_new/8d8418e8b912b86a5670d220a36110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3216411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3216452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3216479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1773743</v>
      </c>
      <c r="C18" s="6" t="s">
        <v>21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1773744</v>
      </c>
      <c r="C19" s="6" t="s">
        <v>23</v>
      </c>
      <c r="D19" s="6" t="s">
        <v>37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38</v>
      </c>
      <c r="G20">
        <f>SUMPRODUCT(E18:E19, G18:G19)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3216409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3216409</v>
      </c>
      <c r="C25" s="1" t="s">
        <v>15</v>
      </c>
      <c r="D25" s="16" t="s">
        <v>43</v>
      </c>
      <c r="E25" s="16"/>
    </row>
    <row r="26" spans="1:27">
      <c r="A26" s="1">
        <v>3</v>
      </c>
      <c r="B26" s="1">
        <v>3216410</v>
      </c>
      <c r="C26" s="1" t="s">
        <v>17</v>
      </c>
      <c r="D26" s="16" t="s">
        <v>44</v>
      </c>
      <c r="E26" s="16"/>
    </row>
    <row r="27" spans="1:27">
      <c r="A27" s="1">
        <v>4</v>
      </c>
      <c r="B27" s="1">
        <v>1773743</v>
      </c>
      <c r="C27" s="1" t="s">
        <v>21</v>
      </c>
      <c r="D27" s="16" t="s">
        <v>45</v>
      </c>
      <c r="E27" s="16"/>
    </row>
    <row r="28" spans="1:27">
      <c r="A28" s="1">
        <v>5</v>
      </c>
      <c r="B28" s="1">
        <v>1773744</v>
      </c>
      <c r="C28" s="1" t="s">
        <v>23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2024-11-24T06:31:45+01:00</dcterms:created>
  <dcterms:modified xsi:type="dcterms:W3CDTF">2024-11-24T06:31:45+01:00</dcterms:modified>
  <dc:title>Untitled Spreadsheet</dc:title>
  <dc:description/>
  <dc:subject/>
  <cp:keywords/>
  <cp:category/>
</cp:coreProperties>
</file>