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<sst xmlns="http://schemas.openxmlformats.org/spreadsheetml/2006/main" uniqueCount="39">
  <si>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</si>
  <si>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</si>
  <si>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</si>
  <si>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przyłącza budynku administracyjnego do miejsca pracy przesiewacza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</si>
  <si>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</si>
  <si>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</si>
  <si>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</si>
  <si>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</si>
  <si>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</si>
  <si>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</si>
  <si>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</si>
  <si>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</si>
  <si>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Określenie terminu wykonania liczonego od dnia otrzymania zlecenia / podpisania umowy do dnia zakończenia wykonania zadania</t>
  </si>
  <si>
    <t>Dodatkowe koszty</t>
  </si>
  <si>
    <t>Wszelkie dodatkowe koszty po stronie wykonawcy. Wykonawca jest świadomy kosztów w momencie podpisania umowy / przyjęcia zlecenia</t>
  </si>
  <si>
    <t>NAZWA TOWARU / USŁUGI</t>
  </si>
  <si>
    <t>OPIS</t>
  </si>
  <si>
    <t>ILOŚĆ</t>
  </si>
  <si>
    <t>JM</t>
  </si>
  <si>
    <t>Cena/JM</t>
  </si>
  <si>
    <t>VAT</t>
  </si>
  <si>
    <t>WALUTA</t>
  </si>
  <si>
    <t>Dostawa dobranego kabla o długości około 220 mb dla przyłącza o mocy 200kW (dobór kabla)</t>
  </si>
  <si>
    <t>usługa</t>
  </si>
  <si>
    <t>23%</t>
  </si>
  <si>
    <t>PLN</t>
  </si>
  <si>
    <t>Wykonanie wykopu (pod kabel) około 220 mb</t>
  </si>
  <si>
    <t>Ułożenie kabla wraz z zabezpieczeniem</t>
  </si>
  <si>
    <t>Wyrównanie terenu ułożenia kabla</t>
  </si>
  <si>
    <t>Wykonanie podłączeń elektrycznych kabla wraz z  dostarczeniem i podłączeniem rozdzielnicy (dobranej wg ustaleń podczas wizji lokalnej)</t>
  </si>
  <si>
    <t xml:space="preserve">Wykonanie pomiarów elektrycznych </t>
  </si>
  <si>
    <t>Wykonanie protokołu odbiorczego zgodnie z zakresem wykonanych prac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</si>
  <si>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</si>
  <si>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</si>
  <si>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</si>
  <si>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</si>
  <si>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</si>
  <si>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</si>
  <si>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785 236 178, w godzinach 7.30 - 14.30,&lt;/span&gt;&lt;/p&gt;&lt;p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umówieniem "wizji lokalnej" &lt;/span&gt;&lt;span style="color: rgb(0, 0, 0); font-family: &amp;quot;Helvetica Neue&amp;quot;, sans-serif; font-size: 14.6667px; white-space-collapse: preserve;"&gt;proszę o kontakt poprzez przycisk "&lt;/span&gt;&lt;span style="font-weight: 700; color: rgb(0, 0, 0); font-family: &amp;quot;Helvetica Neue&amp;quot;, sans-serif; font-size: 14.6667px; white-space-collapse: preserve;"&gt;Wyślij wiadomość do zamawiającego&lt;/span&gt;&lt;span style="color: rgb(0, 0, 0); font-family: &amp;quot;Helvetica Neue&amp;quot;, sans-serif; font-size: 14.6667px; white-space-collapse: preserve;"&gt;" lub pod nr tel.: 785 236 178, &lt;/span&gt;&lt;span style="color: rgb(0, 0, 0); font-family: &amp;quot;Helvetica Neue&amp;quot;, sans-serif; font-size: 14.6667px; white-space-collapse: preserve;"&gt;w godzinach 7.30 - 14.30,&lt;/span&gt;&lt;/p&gt;&lt;p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</si>
</sst>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3215301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1773167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1773402</v>
      </c>
      <c r="C13" s="5" t="s">
        <v>3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1773404</v>
      </c>
      <c r="C14" s="5" t="s">
        <v>3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1773406</v>
      </c>
      <c r="C15" s="5" t="s">
        <v>3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1773413</v>
      </c>
      <c r="C16" s="5" t="s">
        <v>3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1773415</v>
      </c>
      <c r="C17" s="5" t="s">
        <v>3</v>
      </c>
      <c r="D17" s="5" t="s">
        <v>30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1773417</v>
      </c>
      <c r="C18" s="5" t="s">
        <v>3</v>
      </c>
      <c r="D18" s="5" t="s">
        <v>31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32</v>
      </c>
      <c r="G19">
        <f>SUMPRODUCT(E12:E18, G12:G18)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2024-10-07T20:16:20+02:00</dcterms:created>
  <dcterms:modified xsi:type="dcterms:W3CDTF">2024-10-07T20:16:20+02:00</dcterms:modified>
  <dc:title>Untitled Spreadsheet</dc:title>
  <dc:description/>
  <dc:subject/>
  <cp:keywords/>
  <cp:category/>
</cp:coreProperties>
</file>