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<sst xmlns="http://schemas.openxmlformats.org/spreadsheetml/2006/main" uniqueCount="39">
  <si>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</si>
  <si>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</si>
  <si>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</si>
  <si>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Sukcesywną dostawę i uzupełnienie czynnika chłodniczego do klimatyzacji oraz środków do wykrywania nieszczelności dla Miejskiego Zakładu Komunikacji w Gorzowie Wielkopolskim sp. z o.o. w 2025r.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</si>
  <si>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</si>
  <si>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</si>
  <si>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</si>
  <si>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</si>
  <si>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</si>
  <si>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</si>
  <si>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</si>
  <si>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</si>
  <si>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</si>
  <si>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</si>
  <si>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</si>
  <si>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</si>
  <si>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</si>
  <si>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</si>
  <si>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</si>
  <si>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</si>
  <si>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Gaz do klimatyzacji R-134 a 53 butle po 12 kg </t>
  </si>
  <si>
    <t xml:space="preserve">Gaz do klimatyzacji R-134 a
53 butle po 12 kg 
Wycena musi  zawierać koszty operacyjne takie jak: dzierżawa butli, koszt dostawy.
Butle na czynnik chłodniczy nie będą obciążone dodatkowymi kosztami, podlegają zwrotowi lub wymianie
</t>
  </si>
  <si>
    <t>kg</t>
  </si>
  <si>
    <t>23%</t>
  </si>
  <si>
    <t>PLN</t>
  </si>
  <si>
    <t>Gaz do klimatyzacji R-407 c 10 butli po 10 kg</t>
  </si>
  <si>
    <t xml:space="preserve">Gaz do klimatyzacji R-407 c
10 butli po 10 kg
Wycena musi  zawierać koszty operacyjne takie jak: dzierżawa butli, koszt dostawy.
Butle na czynnik chłodniczy nie będą obciążone dodatkowymi kosztami, podlegają zwrotowi lub wymianie
</t>
  </si>
  <si>
    <t>Barwnik UV 230 ml Pojemnik ok. 230 ml</t>
  </si>
  <si>
    <t xml:space="preserve">Barwnik UV 230 ml
Pojemnik ok. 230 ml
</t>
  </si>
  <si>
    <t>szt.</t>
  </si>
  <si>
    <t>Argon - praparat do wykrywania nieszczelności – pianka Pianka, poj. 400 ml</t>
  </si>
  <si>
    <t xml:space="preserve">Argon - praparat do wykrywania nieszczelności – pianka
Pianka, poj. 400 ml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</si>
  <si>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</si>
  <si>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</si>
  <si>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</si>
  <si>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</si>
  <si>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</si>
  <si>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</si>
  <si>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957287816&lt;/span&gt;&lt;/p&gt;&lt;/li&gt;&lt;li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</si>
</sst>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3212706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1771956</v>
      </c>
      <c r="C11" s="5" t="s">
        <v>20</v>
      </c>
      <c r="D11" s="5" t="s">
        <v>21</v>
      </c>
      <c r="E11" s="5">
        <v>608.0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1771957</v>
      </c>
      <c r="C12" s="5" t="s">
        <v>25</v>
      </c>
      <c r="D12" s="5" t="s">
        <v>26</v>
      </c>
      <c r="E12" s="5">
        <v>150.0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1771958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1771959</v>
      </c>
      <c r="C14" s="5" t="s">
        <v>30</v>
      </c>
      <c r="D14" s="5" t="s">
        <v>31</v>
      </c>
      <c r="E14" s="5">
        <v>17.0</v>
      </c>
      <c r="F14" s="5" t="s">
        <v>29</v>
      </c>
      <c r="G14" s="13"/>
      <c r="H14" s="12" t="s">
        <v>23</v>
      </c>
      <c r="I14" s="10" t="s">
        <v>24</v>
      </c>
    </row>
    <row r="15" spans="1:27">
      <c r="F15" s="5" t="s">
        <v>32</v>
      </c>
      <c r="G15">
        <f>SUMPRODUCT(E11:E14, G11:G14)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2024-10-03T02:24:29+02:00</dcterms:created>
  <dcterms:modified xsi:type="dcterms:W3CDTF">2024-10-03T02:24:29+02:00</dcterms:modified>
  <dc:title>Untitled Spreadsheet</dc:title>
  <dc:description/>
  <dc:subject/>
  <cp:keywords/>
  <cp:category/>
</cp:coreProperties>
</file>