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<sst xmlns="http://schemas.openxmlformats.org/spreadsheetml/2006/main" uniqueCount="47">
  <si>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</si>
  <si>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</si>
  <si>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</si>
  <si>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węży tłocznych, prądownic, kamery termowizyjnej dla KP PSP w Turku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</si>
  <si>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</si>
  <si>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</si>
  <si>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</si>
  <si>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</si>
  <si>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</si>
  <si>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</si>
  <si>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</si>
  <si>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</si>
  <si>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</si>
  <si>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</si>
  <si>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</si>
  <si>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</si>
  <si>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Wykonawca oświadcza, że w związku z art. 7 ust. 9 ustawy z dnia 13 kwietnia 2022 r. o szczególnych rozwiązaniach w zakresie przeciwdziałania wspieraniu agresji na Ukrainę oraz służących ochronie bezpieczeństwa narodowego (Dz. U. z 2024 r. poz. 507) nie podlega wykluczeniu z postępowania na podstawie art. 7 ust. 1 tej ustawy. Proszę potwierdzić wpisując "Potwierdzam"</t>
  </si>
  <si>
    <t xml:space="preserve">Wzór umowy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</si>
  <si>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</si>
  <si>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</si>
  <si>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</si>
  <si>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</si>
  <si>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</si>
  <si>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</si>
  <si>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</si>
  <si>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</si>
  <si>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Wąż tłoczny W 52-20-ŁA</t>
  </si>
  <si>
    <t xml:space="preserve">Do pomp, motopomp i autopomp. Producent Bezalin. Aktualne świadectwo CNBOP na dzień dostawy. Data produkcji 2024 r. Fabrycznie nowe. </t>
  </si>
  <si>
    <t>szt.</t>
  </si>
  <si>
    <t>23%</t>
  </si>
  <si>
    <t>PLN</t>
  </si>
  <si>
    <t>Wąż tłoczny W 75-20-ŁA</t>
  </si>
  <si>
    <t>Wąż do pożarów wewnętrznych M42-20m</t>
  </si>
  <si>
    <t xml:space="preserve">Wąż do pożarów wewnętrznych M42-20m. Producent Bezalin. Aktualne świadectwo CNBOP na dzień dostawy. Data produkcji 2024 r. Fabrycznie nowe. </t>
  </si>
  <si>
    <t>Wąż tłoczny do pomp pożarniczych typ W-25-20-ŁA (Oznaczenie producenta: W-25-20 ŁA seria 400)</t>
  </si>
  <si>
    <t xml:space="preserve">Pożarniczy wąż tłoczny do pomp pożarniczych typ W-25-20-ŁA (Oznaczenie producenta: W-25-20 ŁA seria 400). Aktualne świadectwo CNBOP na dzień dostawy. Data produkcji 2024 r. Fabrycznie nowe. 
</t>
  </si>
  <si>
    <t>Prądownica wodna PWT 52/1-2-3-4 typ: TURBO-MASTER</t>
  </si>
  <si>
    <t xml:space="preserve">Aktualne świadectwo CNBOP na dzień dostawy. Data produkcji 2024 r. Fabrycznie nowe. </t>
  </si>
  <si>
    <t>Kamera termowizyjna Seek Reveal FirePRO</t>
  </si>
  <si>
    <t xml:space="preserve">Kamera termowizyjna Seek Reveal FirePRO. Fabrycznie nowa. Gwarancja producenta. Data produkcji 2024 r. W zestawie ładowarka z kablem. </t>
  </si>
  <si>
    <t>Razem:</t>
  </si>
  <si>
    <t>Załączniki do postępowania</t>
  </si>
  <si>
    <t>Źródło</t>
  </si>
  <si>
    <t>Nazwa załącznika</t>
  </si>
  <si>
    <t>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</si>
  <si>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</si>
  <si>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(47) 77 19 500&lt;/span&gt;&lt;/p&gt;&lt;p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</si>
</sst>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0e511c64e2904390786142b79858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3211992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3211993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3211994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3212280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3220547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1771683</v>
      </c>
      <c r="C14" s="6" t="s">
        <v>26</v>
      </c>
      <c r="D14" s="6" t="s">
        <v>27</v>
      </c>
      <c r="E14" s="6">
        <v>7.0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1771706</v>
      </c>
      <c r="C15" s="6" t="s">
        <v>31</v>
      </c>
      <c r="D15" s="6" t="s">
        <v>27</v>
      </c>
      <c r="E15" s="6">
        <v>7.0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1771709</v>
      </c>
      <c r="C16" s="6" t="s">
        <v>32</v>
      </c>
      <c r="D16" s="6" t="s">
        <v>33</v>
      </c>
      <c r="E16" s="6">
        <v>7.0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1771733</v>
      </c>
      <c r="C17" s="6" t="s">
        <v>34</v>
      </c>
      <c r="D17" s="6" t="s">
        <v>35</v>
      </c>
      <c r="E17" s="6">
        <v>10.0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1771748</v>
      </c>
      <c r="C18" s="6" t="s">
        <v>36</v>
      </c>
      <c r="D18" s="6" t="s">
        <v>37</v>
      </c>
      <c r="E18" s="6">
        <v>2.0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1771815</v>
      </c>
      <c r="C19" s="6" t="s">
        <v>38</v>
      </c>
      <c r="D19" s="6" t="s">
        <v>39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40</v>
      </c>
      <c r="G20">
        <f>SUMPRODUCT(E14:E19, G14:G19)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3220547</v>
      </c>
      <c r="C24" s="1" t="s">
        <v>17</v>
      </c>
      <c r="D24" s="16" t="s">
        <v>44</v>
      </c>
      <c r="E24" s="16"/>
    </row>
    <row r="28" spans="1:27">
      <c r="A28" s="3" t="s">
        <v>45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2026-04-15T02:54:04+02:00</dcterms:created>
  <dcterms:modified xsi:type="dcterms:W3CDTF">2026-04-15T02:54:04+02:00</dcterms:modified>
  <dc:title>Untitled Spreadsheet</dc:title>
  <dc:description/>
  <dc:subject/>
  <cp:keywords/>
  <cp:category/>
</cp:coreProperties>
</file>