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<sst xmlns="http://schemas.openxmlformats.org/spreadsheetml/2006/main" uniqueCount="50">
  <si>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</si>
  <si>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</si>
  <si>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</si>
  <si>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</si>
  <si>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</si>
  <si>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</si>
  <si>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</si>
  <si>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</si>
  <si>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</si>
  <si>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</si>
  <si>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</si>
  <si>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</si>
  <si>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</si>
  <si>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</si>
  <si>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</si>
  <si>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</si>
  <si>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</si>
  <si>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</si>
  <si>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</si>
  <si>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</si>
  <si>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</si>
  <si>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</si>
  <si>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chłodnic </t>
  </si>
  <si>
    <t xml:space="preserve">kolor zielony bańka 5 litrów </t>
  </si>
  <si>
    <t>szt.</t>
  </si>
  <si>
    <t>23%</t>
  </si>
  <si>
    <t>PLN</t>
  </si>
  <si>
    <t xml:space="preserve">olej hydrauliczny </t>
  </si>
  <si>
    <t xml:space="preserve"> HL-46 bańka 20 litrów </t>
  </si>
  <si>
    <t xml:space="preserve"> HL-46 bańka5  litrów </t>
  </si>
  <si>
    <t xml:space="preserve">zmywacz do hamulców </t>
  </si>
  <si>
    <t xml:space="preserve">spray min 500 ml </t>
  </si>
  <si>
    <t xml:space="preserve">piana aktywna </t>
  </si>
  <si>
    <t xml:space="preserve">bańka 5 litrów </t>
  </si>
  <si>
    <t xml:space="preserve">płyn do mycia silników </t>
  </si>
  <si>
    <t xml:space="preserve">płyn APC </t>
  </si>
  <si>
    <t xml:space="preserve">koncentrat bańka 5 litrów ( 5x1 litr) </t>
  </si>
  <si>
    <t xml:space="preserve">opryskiwacz ręczny </t>
  </si>
  <si>
    <t xml:space="preserve">ciśnieniowy opryskiwacz ręczny o pojemności 2 litrów </t>
  </si>
  <si>
    <t xml:space="preserve">smar NLGI </t>
  </si>
  <si>
    <t xml:space="preserve">smar NLGI ep2  wiadro 4,5  kg </t>
  </si>
  <si>
    <t xml:space="preserve">płyn do spryskiwczy </t>
  </si>
  <si>
    <t xml:space="preserve">zimowy temperatura zamarzania -22 stopnie Celsjusza  bańka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</si>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</sst>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3209564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1770576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1770577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1770578</v>
      </c>
      <c r="C14" s="5" t="s">
        <v>27</v>
      </c>
      <c r="D14" s="5" t="s">
        <v>29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1770580</v>
      </c>
      <c r="C15" s="5" t="s">
        <v>30</v>
      </c>
      <c r="D15" s="5" t="s">
        <v>31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1770581</v>
      </c>
      <c r="C16" s="5" t="s">
        <v>32</v>
      </c>
      <c r="D16" s="5" t="s">
        <v>33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1770582</v>
      </c>
      <c r="C17" s="5" t="s">
        <v>34</v>
      </c>
      <c r="D17" s="5" t="s">
        <v>33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1770583</v>
      </c>
      <c r="C18" s="5" t="s">
        <v>35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1770584</v>
      </c>
      <c r="C19" s="5" t="s">
        <v>37</v>
      </c>
      <c r="D19" s="5" t="s">
        <v>38</v>
      </c>
      <c r="E19" s="5">
        <v>3.0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1770585</v>
      </c>
      <c r="C20" s="5" t="s">
        <v>39</v>
      </c>
      <c r="D20" s="5" t="s">
        <v>40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1770588</v>
      </c>
      <c r="C21" s="5" t="s">
        <v>41</v>
      </c>
      <c r="D21" s="5" t="s">
        <v>42</v>
      </c>
      <c r="E21" s="5">
        <v>12.0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43</v>
      </c>
      <c r="G22">
        <f>SUMPRODUCT(E12:E21, G12:G21)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2024-10-19T19:20:56+02:00</dcterms:created>
  <dcterms:modified xsi:type="dcterms:W3CDTF">2024-10-19T19:20:56+02:00</dcterms:modified>
  <dc:title>Untitled Spreadsheet</dc:title>
  <dc:description/>
  <dc:subject/>
  <cp:keywords/>
  <cp:category/>
</cp:coreProperties>
</file>