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<sst xmlns="http://schemas.openxmlformats.org/spreadsheetml/2006/main" uniqueCount="45">
  <si>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</si>
  <si>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</si>
  <si>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</si>
  <si>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dokumentacji projektowo-kosztorysowej remontu budynków Al. Zwycięstwa (Stajnia/Wozownia), ul. Kartuska 20B, ul. Chrzanowskiego 21, ul. W. Radtkego 44</t>
  </si>
  <si>
    <t>Komentarz do całej oferty:</t>
  </si>
  <si>
    <t>LP</t>
  </si>
  <si>
    <t>Kryterium</t>
  </si>
  <si>
    <t>Opis</t>
  </si>
  <si>
    <t>Twoja propozycja/komentarz</t>
  </si>
  <si>
    <t>Termin realizacji</t>
  </si>
  <si>
    <t>do 29.11.2024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</si>
  <si>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</si>
  <si>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</si>
  <si>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</si>
  <si>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</si>
  <si>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</si>
  <si>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</si>
  <si>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</si>
  <si>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</si>
  <si>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Al. Zwycięstwa 291 Stajnia/Wozownia:
Budynek użytkowy Stajni/wozowni znajdujący się na terenie Parku Kolibki w Gdyni wpisany do rejestru zabytków województwa pomorskiego o parametrach:
-powierzchnia zabudowy: ok. 1290 m2,
-wysokość: średnia ok. 6,35 m (do okapu), ok. 8,50 m (do kalenicy),
-konstrukcja ścian: technologia tradycyjna, murowana z kamienia i cegły pełnej, strop belkowy drewniany. 
Dokumentacja projektowo-kosztorysowa powinna obejmować kompleksowy remont budynku na podstawie ekspertyzy technicznej z dnia 17.06.2023 r.  i ekspertyzy mykologiczno-budowlanej z dnia 29.04.2024 r. 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</si>
  <si>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szt.</t>
  </si>
  <si>
    <t>23%</t>
  </si>
  <si>
    <t>PLN</t>
  </si>
  <si>
    <t>Część II</t>
  </si>
  <si>
    <t xml:space="preserve">Kartuska 20b:
Budynek użyteczności publicznej o dwóch lokalach użytkowych - Biblioteka Publiczna i Młodzieżowe Centrum Innowacji Społecznych. Budynek o parametrach:
-powierzchnia zabudowy: 590 m2,
-wysokość: 4,50,
-konstrukcja ścian: żelbetowa
Dokumentacja projektowo-kosztorysowa powinna obejmować kompleksowy remont budynku oraz lokalu użytkowanego przez Bibliotekę Publiczną na podstawie ekspertyzy technicznej z grudnia 2022 r. Roboty budowlane objęte dokumentacją projektowo-kosztorysową powinny zostać tak przedstawione w ww. dokumentacji, aby można było je wykonać w częściach niezależnych od siebie wraz z podaniem kolejności wykonywania tych robót.
</t>
  </si>
  <si>
    <t>Część III</t>
  </si>
  <si>
    <t xml:space="preserve">Chrzanowskiego 21:
Budynek mieszkalny wielorodzinny wpisany do gminnej ewidencji zabytków Miasta Gdyni o parametrach:
-powierzchnia zabudowy: ok. 251,00 m²,
-kubatura: ok. 4 488,00 m3,
-kondygnacje: 5 i podpiwniczenie
Dokumentacja projektowo-kosztorysowa powinna obejmować kompleksowy remont budynku na podstawie zaleceń konserwatorskich nr PZK.4125.2.138.2023.LS z dnia 19.12.2023 r.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</si>
  <si>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Część IV</t>
  </si>
  <si>
    <t xml:space="preserve">Wójta Radtkego 44:
Budynek mieszkalny wielorodzinny wpisany do rejestru zabytków województwa pomorskiego o parametrach:
-powierzchnia zabudowy: ok. 217,00 m²,
-kubatura: ok. 2139,00 m³,
-konstrukcja: tradycyjna, murowana z cegły
-kondygnacje:5 z częściowym podpiwniczeniem
Dokumentacja projektowo-kosztorysowa powinna obejmować remont kamiennej okładziny elewacji frontowej budynku na podstawie programu prac konserwatorskich z 2022 r. 
Roboty budowlane objęte dokumentacją projektowo-kosztorysową powinny zostać tak przedstawione w ww. dokumentacji, aby można było je wykonać w częściach niezależnych od siebie wraz z podaniem kolejności wykonywania tych robót.
</t>
  </si>
  <si>
    <t>Razem:</t>
  </si>
  <si>
    <t>Załączniki do postępowania</t>
  </si>
  <si>
    <t>Źródło</t>
  </si>
  <si>
    <t>Nazwa załącznika</t>
  </si>
  <si>
    <t>Warunki postępowania</t>
  </si>
  <si>
    <t>Załącznik nr 2- formularz ofertowy.pdf</t>
  </si>
  <si>
    <t>Załącznik nr 3-warunki udziału.pdf</t>
  </si>
  <si>
    <t>ZAPYTA~2.PDF</t>
  </si>
  <si>
    <t>Załącznik nr 2- formularz ofertowy.docx</t>
  </si>
  <si>
    <t>ZACZNI~1.ZIP</t>
  </si>
  <si>
    <t>ZACZNI~2.ZIP</t>
  </si>
  <si>
    <t>Zmiana treści zapytania ofertowego z dnia 03.10.2024r.-sig.pdf</t>
  </si>
  <si>
    <t>Aktualny Załącznik nr 1-OPZ dla cz.I-IV.zip</t>
  </si>
  <si>
    <t>Aktualny Załącznik nr 3 - warunki udziału.pdf</t>
  </si>
  <si>
    <t>Aktualny Załącznik nr 4 – WU dla cz. I-IV.zip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</si>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</sst>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1f8e8ee7fcdba230beff87a50107314.pdf" TargetMode="External"/><Relationship Id="rId_hyperlink_2" Type="http://schemas.openxmlformats.org/officeDocument/2006/relationships/hyperlink" Target="https://platformazakupowa.pl/file/get_new/d226c5ee920169a9e92111b688972d14.pdf" TargetMode="External"/><Relationship Id="rId_hyperlink_3" Type="http://schemas.openxmlformats.org/officeDocument/2006/relationships/hyperlink" Target="https://platformazakupowa.pl/file/get_new/f07078638fd05d33e2d3936deb2bed50.PDF" TargetMode="External"/><Relationship Id="rId_hyperlink_4" Type="http://schemas.openxmlformats.org/officeDocument/2006/relationships/hyperlink" Target="https://platformazakupowa.pl/file/get_new/c08c4ad75a6109fcb67596fdbd364729.docx" TargetMode="External"/><Relationship Id="rId_hyperlink_5" Type="http://schemas.openxmlformats.org/officeDocument/2006/relationships/hyperlink" Target="https://platformazakupowa.pl/file/get_new/df1b23782841f1615c391a0a65a5df8a.ZIP" TargetMode="External"/><Relationship Id="rId_hyperlink_6" Type="http://schemas.openxmlformats.org/officeDocument/2006/relationships/hyperlink" Target="https://platformazakupowa.pl/file/get_new/ce19f5e6df0fa26356d0e7057fbe44b7.ZIP" TargetMode="External"/><Relationship Id="rId_hyperlink_7" Type="http://schemas.openxmlformats.org/officeDocument/2006/relationships/hyperlink" Target="https://platformazakupowa.pl/file/get_new/b5ccc801ac71502bb8ee943a5c4e2697.pdf" TargetMode="External"/><Relationship Id="rId_hyperlink_8" Type="http://schemas.openxmlformats.org/officeDocument/2006/relationships/hyperlink" Target="https://platformazakupowa.pl/file/get_new/b7d7a6c0bf90a6736bc5dc93f24d0df4.zip" TargetMode="External"/><Relationship Id="rId_hyperlink_9" Type="http://schemas.openxmlformats.org/officeDocument/2006/relationships/hyperlink" Target="https://platformazakupowa.pl/file/get_new/62a7cca0411babeac7ccdabc01f8ebfb.pdf" TargetMode="External"/><Relationship Id="rId_hyperlink_10" Type="http://schemas.openxmlformats.org/officeDocument/2006/relationships/hyperlink" Target="https://platformazakupowa.pl/file/get_new/1e21a5b701245073a8a194957a9a461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988752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3207221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1769494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1769503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1769504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1769505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988752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988752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988752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988752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988752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988752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988752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988752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988752</v>
      </c>
      <c r="C26" s="1" t="s">
        <v>33</v>
      </c>
      <c r="D26" s="16" t="s">
        <v>42</v>
      </c>
      <c r="E26" s="16"/>
    </row>
    <row r="27" spans="1:27">
      <c r="A27" s="1">
        <v>10</v>
      </c>
      <c r="B27" s="1">
        <v>988752</v>
      </c>
      <c r="C27" s="1" t="s">
        <v>33</v>
      </c>
      <c r="D27" s="16" t="s">
        <v>43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2024-10-14T16:17:09+02:00</dcterms:created>
  <dcterms:modified xsi:type="dcterms:W3CDTF">2024-10-14T16:17:09+02:00</dcterms:modified>
  <dc:title>Untitled Spreadsheet</dc:title>
  <dc:description/>
  <dc:subject/>
  <cp:keywords/>
  <cp:category/>
</cp:coreProperties>
</file>