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<sst xmlns="http://schemas.openxmlformats.org/spreadsheetml/2006/main" uniqueCount="43">
  <si>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</si>
  <si>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</si>
  <si>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</si>
  <si>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- Żywność długoterminowa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</si>
  <si>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</si>
  <si>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</si>
  <si>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</si>
  <si>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</si>
  <si>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</si>
  <si>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</si>
  <si>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</si>
  <si>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</si>
  <si>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</si>
  <si>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</si>
  <si>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</si>
  <si>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</si>
  <si>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</si>
  <si>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</si>
  <si>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</si>
  <si>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</si>
  <si>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</si>
  <si>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</si>
  <si>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</si>
  <si>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</si>
  <si>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Konserwa mięsna 300g</t>
  </si>
  <si>
    <t>mięso min. 70%. Dokładna ilość nie jest jeszcze znana, proszę o podanie dostępnej ilości różnych produktów spożywczych z długim terminem przydatności</t>
  </si>
  <si>
    <t>szt.</t>
  </si>
  <si>
    <t>23%</t>
  </si>
  <si>
    <t>PLN</t>
  </si>
  <si>
    <t>Pasztet 130g</t>
  </si>
  <si>
    <t>zależy nam na dobrej jakości. Dokładna ilość nie jest jeszcze znana, proszę o podanie dostępnej ilości różnych produktów spożywczych z długim terminem przydatności</t>
  </si>
  <si>
    <t>Kabanosy różne rodzaje</t>
  </si>
  <si>
    <t>dopuszczamy rozne opakowania, prosze o wycene za kg. Dokładna ilość nie jest jeszcze znana, proszę o podanie dostępnej ilości różnych produktów spożywczych z długim terminem przydatności</t>
  </si>
  <si>
    <t>kg</t>
  </si>
  <si>
    <t>Ryby w puszce w sosie pomidorowym min.170g</t>
  </si>
  <si>
    <t>Zupa w puszce różne rodzaje min 800g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</si>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</sst>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3195511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3195512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1764326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1764327</v>
      </c>
      <c r="C14" s="5" t="s">
        <v>29</v>
      </c>
      <c r="D14" s="5" t="s">
        <v>30</v>
      </c>
      <c r="E14" s="5">
        <v>1000.0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1764328</v>
      </c>
      <c r="C15" s="5" t="s">
        <v>31</v>
      </c>
      <c r="D15" s="5" t="s">
        <v>32</v>
      </c>
      <c r="E15" s="5">
        <v>1000.0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1764329</v>
      </c>
      <c r="C16" s="5" t="s">
        <v>34</v>
      </c>
      <c r="D16" s="5" t="s">
        <v>30</v>
      </c>
      <c r="E16" s="5">
        <v>1000.0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1764330</v>
      </c>
      <c r="C17" s="5" t="s">
        <v>35</v>
      </c>
      <c r="D17" s="5" t="s">
        <v>30</v>
      </c>
      <c r="E17" s="5">
        <v>1000.0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36</v>
      </c>
      <c r="G18">
        <f>SUMPRODUCT(E13:E17, G13:G17)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2024-10-20T00:04:17+02:00</dcterms:created>
  <dcterms:modified xsi:type="dcterms:W3CDTF">2024-10-20T00:04:17+02:00</dcterms:modified>
  <dc:title>Untitled Spreadsheet</dc:title>
  <dc:description/>
  <dc:subject/>
  <cp:keywords/>
  <cp:category/>
</cp:coreProperties>
</file>