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<sst xmlns="http://schemas.openxmlformats.org/spreadsheetml/2006/main" uniqueCount="44">
  <si>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</si>
  <si>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</si>
  <si>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</si>
  <si>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Roboty ziemne, konstrukcje żelbetowe i stalowe na terenie cementowni Górażdże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</si>
  <si>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</si>
  <si>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</si>
  <si>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</si>
  <si>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</si>
  <si>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</si>
  <si>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</si>
  <si>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rozpoczęcie prac - październik 2024r., zakończenie do końca 2024r. </t>
  </si>
  <si>
    <t xml:space="preserve">Referencje </t>
  </si>
  <si>
    <t xml:space="preserve">minimum 3 referencje </t>
  </si>
  <si>
    <t xml:space="preserve">Spełnienie wymagań określonych w specyfikacji </t>
  </si>
  <si>
    <t>Termin płatności</t>
  </si>
  <si>
    <t xml:space="preserve">Gwarancje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</si>
  <si>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</si>
  <si>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</si>
  <si>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</si>
  <si>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</si>
  <si>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</si>
  <si>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</si>
  <si>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</si>
  <si>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ziemne </t>
  </si>
  <si>
    <t>zakres zgodnie z Listą cen ofertowych</t>
  </si>
  <si>
    <t>usługa</t>
  </si>
  <si>
    <t>23%</t>
  </si>
  <si>
    <t>PLN</t>
  </si>
  <si>
    <t xml:space="preserve">Konstrukcje żelbetowe i murowe </t>
  </si>
  <si>
    <t>Konstrukcje stalowe</t>
  </si>
  <si>
    <t>Drogi i place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</si>
  <si>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</si>
  <si>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</si>
  <si>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</si>
  <si>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</si>
  <si>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</si>
  <si>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</si>
  <si>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</si>
  <si>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Prace ziemne.7z</t>
  </si>
  <si>
    <t>Projekt_40J2_030901B10_640334 ORBM_REV.00.pdf</t>
  </si>
  <si>
    <t>Ochrona środowiska-wytyczne Górażdże Cement.pdf</t>
  </si>
  <si>
    <t>BHP-wymagania GC dla wykonawców.pdf</t>
  </si>
  <si>
    <t>Lista cen ofertowych_Zakres budowlany.xlsx</t>
  </si>
  <si>
    <t>&lt;p&gt;&lt;span id="docs-internal-guid-67db549f-7fff-b92e-f8c4-70aa96f2abcf"&gt;&lt;/span&gt;&lt;/p&gt;&lt;p lang="pl-PL" style="text-align: justify; 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wykonania robót ziemnych, konstrukcji żelbetowych i stalowych dla nowej instalacji karbonatyzacji na terenie cementowni Górażdże w Choruli.&amp;nbsp;&lt;/p&gt;&lt;p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initial;"&gt;Szczegóły techniczne znajdują się w dokumentacji projektowej dołączonej do postępowania.&amp;nbsp;&lt;/p&gt;
&lt;p class="MsoNormal" style=""&gt;Dodatkowych
informacji udzielą Państwu:&lt;br&gt;&lt;/p&gt;&lt;p&gt;&lt;ul&gt;&lt;li&gt;w sprawach technicznych - Michał Czakiert - Inż. Specjalista ds. Budowlanych, tel. 663 739 270,&amp;nbsp;mailto:&amp;nbsp;&lt;a href="mailto:grzegorz.czyz@heidelbergmaterials.com" style=""&gt;michal.czakiert@heidelbergmaterials.com&lt;/a&gt;&lt;/li&gt;&lt;/ul&gt;&lt;/p&gt;&lt;ul&gt;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&lt;br&gt;&lt;p&gt;&lt;u&gt;Załączniki
– wymagania wewnętrzne Górażdże Cement:&amp;nbsp;&lt;/u&gt;&lt;br&gt;&lt;/p&gt;&lt;/p&gt;&lt;ol&gt;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zakupów&amp;nbsp;&lt;/p&gt;&lt;/li&gt;&lt;li&gt;&lt;p lang="pl-PL" style="line-height: 100%; margin-bottom: 0.49cm"&gt;Wytyczne z zakresu ochrony środowiska dla firm zewnętrznych realizujących usługi remontowe, inwestycyjne i dostawy w Górażdże Cement S.A.&lt;/p&gt;&lt;/li&gt;&lt;li&gt;&lt;p lang="pl-PL" style="line-height: 100%; margin-bottom: 0.49cm"&gt;Wymagania BHP wobec podmiotów zewnętrznych obowiązujące w Górażdże Cement S.A.&lt;/p&gt;&lt;/li&gt;&lt;li&gt;&lt;p lang="pl-PL" style="line-height: 100%; margin-bottom: 0.49cm"&gt;Dokumentacja "Prace ziemne"&lt;br&gt;&lt;/p&gt;&lt;/li&gt;&lt;li&gt;&lt;p lang="pl-PL" style="line-height: 100%; margin-bottom: 0.49cm"&gt;Projekt&lt;/p&gt;&lt;/li&gt;&lt;li&gt;&lt;p lang="pl-PL" style="line-height: 100%; margin-bottom: 0.49cm"&gt;Lista Cen Ofertowych - Zakres budowlany&amp;nbsp;&lt;br&gt;&lt;br&gt;&lt;/p&gt;&lt;/li&gt;&lt;/ol&gt;&lt;p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initial;"&gt;&lt;u&gt;
Sposób
rozpatrzenia ofert&lt;/u&gt;:&amp;nbsp;&lt;/p&gt;&lt;ol&gt;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</si>
</sst>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fc5536cc74c834f4f1fab706d9e39aef.7z" TargetMode="External"/><Relationship Id="rId_hyperlink_4" Type="http://schemas.openxmlformats.org/officeDocument/2006/relationships/hyperlink" Target="https://platformazakupowa.pl/file/get_new/ddaae3c0fe6541d4037e25e675f37262.pdf" TargetMode="External"/><Relationship Id="rId_hyperlink_5" Type="http://schemas.openxmlformats.org/officeDocument/2006/relationships/hyperlink" Target="https://platformazakupowa.pl/file/get_new/1e2688185168a912db8958634aeaa894.pdf" TargetMode="External"/><Relationship Id="rId_hyperlink_6" Type="http://schemas.openxmlformats.org/officeDocument/2006/relationships/hyperlink" Target="https://platformazakupowa.pl/file/get_new/bb79933b54b610500409a97c4b519355.pdf" TargetMode="External"/><Relationship Id="rId_hyperlink_7" Type="http://schemas.openxmlformats.org/officeDocument/2006/relationships/hyperlink" Target="https://platformazakupowa.pl/file/get_new/0fee0eec98d41f2b97a31972c1af89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3192872</v>
      </c>
      <c r="C8" s="6" t="s">
        <v>13</v>
      </c>
      <c r="D8" s="6"/>
      <c r="E8" s="11"/>
    </row>
    <row r="9" spans="1:27">
      <c r="A9" s="6">
        <v>4</v>
      </c>
      <c r="B9" s="6">
        <v>3193129</v>
      </c>
      <c r="C9" s="6" t="s">
        <v>14</v>
      </c>
      <c r="D9" s="6"/>
      <c r="E9" s="11"/>
    </row>
    <row r="10" spans="1:27">
      <c r="A10" s="6">
        <v>5</v>
      </c>
      <c r="B10" s="6">
        <v>3193137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1763165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1763166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1763167</v>
      </c>
      <c r="C16" s="6" t="s">
        <v>29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1763168</v>
      </c>
      <c r="C17" s="6" t="s">
        <v>30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SUMPRODUCT(E14:E17, G14:G17)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984299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984299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984299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984299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984299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984299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984299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2024-10-19T22:31:38+02:00</dcterms:created>
  <dcterms:modified xsi:type="dcterms:W3CDTF">2024-10-19T22:31:38+02:00</dcterms:modified>
  <dc:title>Untitled Spreadsheet</dc:title>
  <dc:description/>
  <dc:subject/>
  <cp:keywords/>
  <cp:category/>
</cp:coreProperties>
</file>