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<sst xmlns="http://schemas.openxmlformats.org/spreadsheetml/2006/main" uniqueCount="36">
  <si>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</si>
  <si>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</si>
  <si>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</si>
  <si>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ciepłomierza Kamstrup Multical 603  - qp 100 m3/h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</si>
  <si>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</si>
  <si>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</si>
  <si>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</si>
  <si>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</si>
  <si>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</si>
  <si>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</si>
  <si>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</si>
  <si>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</si>
  <si>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</si>
  <si>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</si>
  <si>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 </t>
  </si>
  <si>
    <t>Zaproponowany model, seria</t>
  </si>
  <si>
    <t xml:space="preserve">Karta katalogowa </t>
  </si>
  <si>
    <t>NAZWA TOWARU / USŁUGI</t>
  </si>
  <si>
    <t>OPIS</t>
  </si>
  <si>
    <t>ILOŚĆ</t>
  </si>
  <si>
    <t>JM</t>
  </si>
  <si>
    <t>Cena/JM</t>
  </si>
  <si>
    <t>VAT</t>
  </si>
  <si>
    <t>WALUTA</t>
  </si>
  <si>
    <t>Ciepłomierz Kamstrup Multical 603</t>
  </si>
  <si>
    <t>Ciepłomierz Kamstrup Multical 603, IP65, zasilanie 230VAC, komunikacja Modbus RTU RS485, z przetwornikiem przepływu Ultraflow 54 DN100x360mm PN25 - qp 100 m3/h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</si>
  <si>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</si>
  <si>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</si>
  <si>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</si>
  <si>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</si>
  <si>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</si>
  <si>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</si>
  <si>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</si>
  <si>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</si>
  <si>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</si>
  <si>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class="MsoBodyText" align="center" style="text-align: center;"&gt;&lt;span style="font-family: Garamond, serif; font-size: 11.5pt; text-align: justify; text-indent: 21.3pt;"&gt;Zamawiający –&amp;nbsp;&lt;/span&gt;&lt;span style="font-family: Garamond, serif; font-size: 11.5pt; text-align: justify; text-indent: 21.3pt; font-weight: 700;"&gt;Zakład Wodociągów i Kanalizacji, Spółka z o.o&lt;/span&gt;&lt;span style="font-family: Garamond, serif; font-size: 11.5pt; text-align: justify; text-indent: 21.3pt;"&gt;. 71-682 Szczecin, ul Golisza 10,&lt;/span&gt;&lt;span style="font-family: Garamond, serif; font-size: 11.5pt; text-align: justify; text-indent: 21.3pt; font-weight: 700;"&gt;&amp;nbsp;&lt;/span&gt;&lt;span style="font-family: Garamond, serif; font-size: 11.5pt; text-align: justify; text-indent: 21.3pt;"&gt;wpisany w Krajowym Rejestrze Sądowym pod nr 0000063704 w Sądzie Rejonowym Szczecin – Centrum&amp;nbsp;&lt;/span&gt;&lt;span style="font-family: Garamond, serif; font-size: 11.5pt; text-align: justify; text-indent: 21.3pt;"&gt;w Szczecinie, XIII Wydział Gospodarczy Krajowego Rejestru Sądowego, NIP 851-26-24-854, kapitał zakładowy – 222 334 500,00, kieruje do Państwa firmy zapytanie ofertowe na realizację poniższego&amp;nbsp; zamówienia.&lt;/span&gt;&lt;/p&gt;&lt;p class="MsoNormal" style="text-align: justify; text-indent: 21.3pt;"&gt;&lt;span style="font-size: 15.3333px; font-family: Garamond, serif;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sektorowych).&lt;/span&gt;&lt;br&gt;&lt;/p&gt;&lt;p class="MsoNormal" style="text-align: justify; text-indent: 21.3pt;"&gt;&lt;span style="font-size: 11.5pt; font-family: Garamond, serif;"&gt;&lt;br&gt;&lt;/span&gt;&lt;/p&gt;&lt;p class="MsoNormal" style="text-align: justify; text-indent: 21.3pt;"&gt;&lt;span style="text-indent: 21.3pt; font-size: 11.5pt; font-family: Garamond, serif;"&gt;&amp;nbsp;&lt;/span&gt;&lt;span style="text-indent: 21.3pt; font-weight: 700;"&gt;&lt;span style="font-family: Garamond, serif;"&gt;Oświadczenie o statusie dużego przedsiębiorcy&lt;/span&gt;&lt;/span&gt;&lt;br&gt;&lt;/p&gt;&lt;p class="MsoNormal" style="text-align: justify; text-indent: 21.3pt;"&gt;&lt;span style="font-size: 8pt; font-family: Garamond, serif;"&gt;Zakład Wodociągów i Kanalizacji Sp. z o.o. w Szczecinie oświadcza, że posiada status dużego przedsiębiorcy w rozumieniu przepisów ustawy z dnia 8 marca 2013 r. o przeciwdziałaniu nadmiernym opóźnieniom w transakcjach handlowych (tj. Dz.U. z 2020 r. poz. 935 ze zm.) oraz Załącznika nr 1 do Rozporządzenia Komisji (UE) nr 651/2014 z dnia 17 czerwca 2014 r. uznającego niektóre rodzaje pomocy za zgodne z rynkiem wewnętrznym w zastosowaniu art. 107 i 108 Traktatu (Dz. Urz. UE L 187 z 26.06.2014, str.1, z późn. zm.).&lt;o:p&gt;&lt;/o:p&gt;&lt;/span&gt;&lt;/p&gt;&lt;p class="MsoBodyText" align="center" style="text-align: center;"&gt;&lt;span style="font-weight: 700; font-family: Garamond, serif; font-size: 11.5pt;"&gt;PRZEDMIOT ZAMÓWIENIA:&amp;nbsp;&lt;/span&gt;&lt;/p&gt;&lt;p class="MsoBodyText" align="center" style="text-align: center;"&gt;&lt;span style="font-size:11.0pt;font-family:&amp;quot;Calibri&amp;quot;,sans-serif;
mso-fareast-font-family:&amp;quot;Times New Roman&amp;quot;;mso-bidi-font-family:Arial;
color:black;mso-ansi-language:PL;mso-fareast-language:PL;mso-bidi-language:
AR-SA"&gt;Ciepłomierz Kamstrup Multical 603, IP65, zasilanie 230VAC, komunikacja
Modbus RTU RS485, z przetwornikiem przepływu Ultraflow 54 DN100x360mm PN25&amp;nbsp;&lt;/span&gt;&lt;font color="#000000" face="Calibri, sans-serif"&gt;&lt;span style="font-size: 14.6667px;"&gt;- qp 100 m3/h&lt;/span&gt;&lt;/font&gt;&lt;br&gt;&lt;/p&gt;&lt;p class="MsoNormal" style="margin-bottom:0cm;margin-bottom:.0001pt;line-height:
normal"&gt;&lt;br&gt;&lt;/p&gt;&lt;p style="text-align: center;"&gt;&lt;span style="font-family: Garamond, serif; font-size: 11.5pt; font-weight: 700;"&gt;WARUNKI REALIZACJI ZAMÓWIENIA:&lt;/span&gt;&lt;br&gt;&lt;/p&gt;&lt;p class="MsoBodyText" style="margin-left: 7.1pt; text-indent: -14.2pt;"&gt;&lt;span style="font-family: Garamond, serif; font-size: 15.3333px; text-indent: -28.3333px;"&gt;1. Termin płatności:&amp;nbsp; 30 dni od daty otrzymania przez zamawiającego prawidłowo wystawionej faktury VAT. Zamawiający dokona płatności za dostarczony towar w mechanizmie podzielonej płatności&lt;/span&gt;&lt;br&gt;&lt;/p&gt;&lt;p class="MsoBodyText" style="margin: 2pt 0cm 2pt 7.1pt; text-indent: -28.3333px;"&gt;&lt;span style="font-family: Garamond, serif; font-size: 15.3333px; text-indent: -28.3333px;"&gt;2. Warunki dostawy: Magazyn Główny ul. 1 Maja 37 71-627 Szczecin.&amp;nbsp;&lt;/span&gt;&lt;br&gt;&lt;/p&gt;&lt;p class="MsoBodyText" style="margin: 2pt 0cm 2pt 7.1pt; text-indent: -28.3333px;"&gt;&lt;span style="font-family: Garamond, serif; font-size: 15.3333px; text-indent: -28.3333px;"&gt;3. Termin dostawy preferowany przez zamawiającego: do 21 dni od daty złożenia zamówienia&lt;/span&gt;&lt;br&gt;&lt;/p&gt;&lt;p class="MsoBodyText" style="margin: 2pt 0cm 2pt 7.1pt; text-indent: -28.3333px;"&gt;&lt;span style="font-family: Garamond, serif; font-size: 15.3333px; text-indent: -28.3333px;"&gt;4.&amp;nbsp; &amp;nbsp;Wykonawca potwierdzi przyjęcie zamówienia do realizacji drogą elektroniczną e-mail: &lt;strong&gt;d.zakrzewski@zwik.szczecin.pl&lt;/strong&gt;. lub szz@zwik.szczecin.pl&amp;nbsp;&lt;/span&gt;&lt;br&gt;&lt;/p&gt;&lt;p class="MsoBodyText" style="margin: 2pt 0cm 2pt 7.1pt; text-indent: -28.3333px;"&gt;&lt;span style="font-family: Garamond, serif; font-size: 15.3333px; text-indent: -28.3333px;"&gt;5.&amp;nbsp; Termin związania ofertą: 30 dni&lt;/span&gt;&lt;br&gt;&lt;/p&gt;&lt;p class="MsoBodyText" style="margin: 2pt 0cm 2pt 7.1pt; text-indent: -28.3333px;"&gt;&lt;span style="font-family: Garamond, serif; font-size: 15.3333px; text-indent: -28.3333px;"&gt;6.&amp;nbsp; Ofertę należy przesłać w formie elektronicznej za pośrednictwem platformy OPEN NEXUS&amp;nbsp;&lt;/span&gt;&lt;br&gt;&lt;/p&gt;&lt;p class="MsoBodyText" style="margin: 2pt 0cm 2pt 7.1pt; text-indent: -28.3333px;"&gt;&lt;span style="font-family: Garamond, serif; font-size: 15.3333px; text-indent: -28.3333px;"&gt;7&amp;nbsp; &amp;nbsp;Każdy z wykonawców może złożyć tylko jedną ofertę na&amp;nbsp; wszystkie lub wybrane przez siebie pozycje&lt;/span&gt;&lt;br&gt;&lt;/p&gt;&lt;p class="MsoBodyText" style="margin: 2pt 0cm 2pt 7.1pt; text-indent: -28.3333px;"&gt;&lt;span style="font-family: Garamond, serif; font-size: 15.3333px; text-indent: -28.3333px;"&gt;8. Cena oferty ma być podana w polskich złotych lub w euro i obejmować wszelkie koszty związane z realizacją zamówienia. Koszty, których wykonawca nie ujął w ofercie, nie zostaną odrębnie opłacone przez zamawiającego i uważać się będzie, że zostały ujęte w ofercie cenowej przedmiotu zamówienia. Cena oferty winna być wyliczona z dokładnością do 2 miejsc po przecinku.&lt;/span&gt;&lt;br&gt;&lt;/p&gt;&lt;p class="MsoBodyText" style="margin: 2pt 0cm 2pt 7.1pt; text-indent: -28.3333px;"&gt;&lt;span style="font-family: Garamond, serif; font-size: 15.3333px; text-indent: -28.3333px;"&gt;9. Na potrzeby porównania i oceny ofert&amp;nbsp; cena netto podana w euro zostanie przeliczona przez&amp;nbsp; platformę OPEN NEXUS po aktualnie obowiązującym kursie. Cena netto za przedmiot zamówienia w złotych polskich otrzymana w wyniku powyższego przeliczenia stanowić będzie cenę netto, jaką zamawiający przyjmie na potrzeby porównania i oceny ofert.&amp;nbsp;&lt;/span&gt;&lt;br&gt;&lt;/p&gt;&lt;p class="MsoBodyText" style="margin: 2pt 0cm 2pt 7.1pt; text-indent: -28.3333px;"&gt;&lt;span style="font-family: Garamond, serif; font-size: 15.3333px; text-indent: -28.3333px;"&gt;10. W przypadku wykonawców, którzy złożyli ofertę w euro, rozliczenia będą prowadzone w polskich złotych (Wykonawca zobowiązany jest do wystawienia faktury VAT w polskich złotych). Cena podana w euro ma zostać przeliczona na złote polskie według kursu średniego NBP dla wybranej waluty publikowanego w ostatnim dniu roboczym poprzedzającym dzień wystawienia faktury VAT. Różnica pomiędzy kursem z dnia przeliczenia oferty, o którym mowa w pkt 9, a kursem z dnia poprzedzającego dzień wystawienia faktury VAT stanowi ryzyko wykonawcy i zamawiającego.&lt;/span&gt;&lt;br&gt;&lt;/p&gt;&lt;p class="MsoBodyText" style="margin: 2pt 0cm 2pt 7.1pt; text-indent: -28.3333px;"&gt;&lt;span style="font-family: Garamond, serif; font-size: 15.3333px; text-indent: -28.3333px;"&gt;11. Wykonawca ponosi wszelkie koszty związane z przygotowaniem i złożeniem oferty.&amp;nbsp;&lt;/span&gt;&lt;br&gt;&lt;/p&gt;&lt;p class="MsoBodyText" style="margin: 2pt 0cm 2pt 7.1pt; text-indent: -28.3333px;"&gt;&lt;span style="font-family: Garamond, serif; font-size: 15.3333px; text-indent: -28.3333px;"&gt;12.&amp;nbsp;&lt;span style="font-weight: 700;"&gt;Wszelkich informacji udziela p. Dominik Zakrzewski tel. 91-44-26-314; 695 150 256.&lt;/span&gt;&lt;/span&gt;&lt;br&gt;&lt;/p&gt;&lt;p class="MsoBodyText" style="margin: 2pt 0cm 2pt 7.1pt; text-indent: -28.3333px;"&gt;&lt;span style="font-family: Garamond, serif; font-size: 15.3333px; text-indent: -28.3333px;"&gt;13. Wykonawca nie musi użyć niniejszego formularza, ale musi w stworzonym przez siebie dokumencie zamieścić m.in. następujące informacje: nazwę przedmiotu zamówienia, cenę jednostkową netto, termin płatności, termin dostawy, termin związania ofertą.&lt;/span&gt;&lt;br&gt;&lt;/p&gt;&lt;p class="MsoBodyText" style="margin: 2pt 0cm 2pt 7.1pt; text-indent: -28.3333px;"&gt;&lt;span style="font-family: Garamond, serif; font-size: 15.3333px; text-indent: -28.3333px;"&gt;14. Zamawiający nie wyraża zgody na składanie ofert wariantowych, to jest przewidujących odmienny niż określony w zapytaniu ofertowym sposób wykonania zamówienia. Oferty wariantowe nie będą rozpatrywane.&lt;/span&gt;&lt;br&gt;&lt;/p&gt;&lt;p class="MsoBodyText" style="margin: 2pt 0cm 2pt 7.1pt; text-indent: -28.3333px;"&gt;&lt;span style="font-family: Garamond, serif; font-size: 15.3333px; text-indent: -28.3333px;"&gt;15. Zamawiający zastrzega sobie prawo do unieważnienia postępowania bez podania przyczyny.&lt;/span&gt;&lt;br&gt;&lt;/p&gt;&lt;p class="MsoBodyText" style="margin: 2pt 0cm 2pt 7.1pt; text-indent: -28.3333px;"&gt;&lt;span style="font-family: Garamond, serif; font-size: 15.3333px; text-indent: -28.3333px;"&gt;16. Wykonawca może złożyć ofertę na wybrane przez siebie pozycje.&lt;/span&gt;&lt;br&gt;&lt;/p&gt;&lt;p class="MsoBodyText" style="margin: 2pt 0cm 2pt 7.1pt; text-indent: -28.3333px;"&gt;&lt;span style="font-family: Garamond, serif; font-size: 15.3333px; text-indent: -28.3333px;"&gt;17. Zamawiający zastrzega sobie prawo dokonania wyboru najkorzystniejszej oferty na każdą pozycję z osobna.&lt;/span&gt;&lt;br&gt;&lt;/p&gt;&lt;p class="MsoBodyText" style="margin: 2pt 0cm 2pt 7.1pt; text-indent: -28.3333px;"&gt;&lt;span style="font-family: Garamond, serif; font-size: 15.3333px; text-indent: -28.3333px;"&gt;18. W przypadku problemów związanych z obsługą platformy zakupowej OPEN NEXUS należy skontaktować się z Centrum Wsparcia Klienta czynnym od poniedziałku do piątku w godzinach 8.00 – 17.00, tel. 22 101-02-02; e-mail: cwk@platformazakupowa.pl&lt;/span&gt;&lt;br&gt;&lt;/p&gt;&lt;p style="text-align: center; text-indent: -28.3333px;"&gt;&lt;br style="text-indent: -28.3333px;"&gt;&lt;/p&gt;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</si>
</sst>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984205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3192594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3192595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3192596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3192597</v>
      </c>
      <c r="C9" s="5" t="s">
        <v>15</v>
      </c>
      <c r="D9" s="5"/>
      <c r="E9" s="10"/>
    </row>
    <row r="10" spans="1:27">
      <c r="A10" s="5">
        <v>5</v>
      </c>
      <c r="B10" s="5">
        <v>3192598</v>
      </c>
      <c r="C10" s="5" t="s">
        <v>16</v>
      </c>
      <c r="D10" s="5"/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1763037</v>
      </c>
      <c r="C14" s="5" t="s">
        <v>24</v>
      </c>
      <c r="D14" s="5" t="s">
        <v>25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2026-04-01T09:26:08+02:00</dcterms:created>
  <dcterms:modified xsi:type="dcterms:W3CDTF">2026-04-01T09:26:08+02:00</dcterms:modified>
  <dc:title>Untitled Spreadsheet</dc:title>
  <dc:description/>
  <dc:subject/>
  <cp:keywords/>
  <cp:category/>
</cp:coreProperties>
</file>