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<sst xmlns="http://schemas.openxmlformats.org/spreadsheetml/2006/main" uniqueCount="48">
  <si>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</si>
  <si>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</si>
  <si>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</si>
  <si>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Opracowanie kompletnej dokumentacji projektowo-kosztorysowej oraz Specyfikacji Technicznych Wykonania i Odbioru Robót  w ramach zadania inwestycyjnego pn. „Budowa ażurowego parkingu na Osiedlu Podolszyce Płn.”</t>
  </si>
  <si>
    <t>Komentarz do całej oferty:</t>
  </si>
  <si>
    <t>LP</t>
  </si>
  <si>
    <t>Kryterium</t>
  </si>
  <si>
    <t>Opis</t>
  </si>
  <si>
    <t>Twoja propozycja/komentarz</t>
  </si>
  <si>
    <t>Warunki wzoru umowy</t>
  </si>
  <si>
    <t>Proszę potwierdzić akceptację</t>
  </si>
  <si>
    <t>Wykonawca jest/nie jest czynnym płatnikiem podatku VAT</t>
  </si>
  <si>
    <t>Proszę wpisać jest/nie jest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</si>
  <si>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</si>
  <si>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</si>
  <si>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</si>
  <si>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</si>
  <si>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Warunki pkt.IV - dysponowanie osobami</t>
  </si>
  <si>
    <t>Proszę potwierdzić spełnienie warunków</t>
  </si>
  <si>
    <t>Koszty przyjazdu, pobytu na budowie i powrotu  /brutto w zł/ oraz - koszt wykonania czynności nadzoru autorskiego w ramach merytorycznego załatwienia sprawy  /brutto w zł/ w ramach jednego pobytu podczas pełnienia nadzoru autorskiego</t>
  </si>
  <si>
    <t xml:space="preserve">Proszę uzupełnić w ramach jednego pobytu podczas pełnienia nadzoru autorskiego:
a) koszty przyjazdu, pobytu na budowie i powrotu: ..............
b) koszt wykonania czynności nadzoru autorskiego w ramach merytorycznego załatwienia sprawy:............................................
</t>
  </si>
  <si>
    <t>NAZWA TOWARU / USŁUGI</t>
  </si>
  <si>
    <t>OPIS</t>
  </si>
  <si>
    <t>ILOŚĆ</t>
  </si>
  <si>
    <t>JM</t>
  </si>
  <si>
    <t>Cena/JM</t>
  </si>
  <si>
    <t>VAT</t>
  </si>
  <si>
    <t>WALUTA</t>
  </si>
  <si>
    <t>Zakres podstawowy</t>
  </si>
  <si>
    <t>Proszę podać cenę za cały zakres podstawowy</t>
  </si>
  <si>
    <t>usługa</t>
  </si>
  <si>
    <t>23%</t>
  </si>
  <si>
    <t>PLN</t>
  </si>
  <si>
    <t>Zakres opcjonalny</t>
  </si>
  <si>
    <t>Proszę podać cenę za jeden pobyt nadzoru autorskiego wraz z dojazdem</t>
  </si>
  <si>
    <t>szt.</t>
  </si>
  <si>
    <t>Razem:</t>
  </si>
  <si>
    <t>Załączniki do postępowania</t>
  </si>
  <si>
    <t>Źródło</t>
  </si>
  <si>
    <t>Nazwa załącznika</t>
  </si>
  <si>
    <t>Warunki postępowania</t>
  </si>
  <si>
    <t>KOCEPCJA SP23 - 2024.07.22-2.pdf</t>
  </si>
  <si>
    <t>Umowa - wzór - parking ażurowy(3).pdf</t>
  </si>
  <si>
    <t>Załącznik nr 1 __ Opis przedmiotu zamówienia(5).pdf</t>
  </si>
  <si>
    <t>Tabela elementów scalonych - parking ażurowy(3).odt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</si>
  <si>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</si>
  <si>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</si>
  <si>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transparent"&gt;Opracowanie
kompletnej dokumentacji projektowo-kosztorysowej                     
         &lt;/span&gt;&lt;/strong&gt;&lt;/span&gt;&lt;/span&gt;&lt;/span&gt;&lt;/font&gt;&lt;/font&gt;&lt;/font&gt;&lt;/span&gt;&lt;span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transparent"&gt;oraz
Specyfikacji Technicznych Wykonania i Odbioru Robót&lt;/span&gt;&lt;/strong&gt;&lt;/span&gt;&lt;/span&gt;&lt;/span&gt;&lt;/font&gt;&lt;/font&gt;&lt;/font&gt;&lt;/span&gt;&lt;span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
&lt;/span&gt;&lt;/strong&gt;&lt;/span&gt;&lt;/span&gt;&lt;/span&gt;&lt;/font&gt;&lt;/font&gt;&lt;/font&gt;&lt;/span&gt;&lt;span style="font-variant: normal"&gt;&lt;font color="#000000"&gt;&lt;font face="Verdana, serif"&gt;&lt;font size="2" style="font-size: 10pt"&gt;&lt;span style="letter-spacing: -0.1pt"&gt;&lt;span lang="pl-PL"&gt;&lt;span style="font-style: normal"&gt;&lt;span style="text-decoration: none"&gt;&lt;strong&gt;&lt;span style="background: transparent"&gt;
&lt;/span&gt;&lt;/strong&gt;&lt;/span&gt;&lt;/span&gt;&lt;/span&gt;&lt;/span&gt;&lt;/font&gt;&lt;/font&gt;&lt;/font&gt;&lt;/span&gt;&lt;span style="font-variant: normal"&gt;&lt;font color="#000000"&gt;&lt;font face="Verdana, serif"&gt;&lt;font size="2" style="font-size: 10pt"&gt;&lt;span lang="pl-PL"&gt;&lt;span style="font-style: normal"&gt;&lt;span style="text-decoration: none"&gt;&lt;strong&gt;&lt;span style="background: transparent"&gt;w
ramach zadania inwestycyjnego pn. &lt;/span&gt;&lt;/strong&gt;&lt;/span&gt;&lt;/span&gt;&lt;/span&gt;&lt;/font&gt;&lt;/font&gt;&lt;/font&gt;&lt;/span&gt;&lt;span style="font-variant: normal"&gt;&lt;font color="#000000"&gt;&lt;font face="Verdana, serif"&gt;&lt;font size="2" style="font-size: 10pt"&gt;&lt;span lang="pl-PL"&gt;&lt;span style="font-style: normal"&gt;&lt;span style="text-decoration: none"&gt;&lt;strong&gt;&lt;span style="background: transparent"&gt;„Budowa
ażurowego parkingu na Osiedlu Podolszyce Płn.”&lt;/span&gt;&lt;/strong&gt;&lt;/span&gt;&lt;/span&gt;&lt;/span&gt;&lt;/font&gt;&lt;/font&gt;&lt;/font&gt;&lt;/span&gt;&lt;/p&gt;
&lt;p&gt;I. Szczegółowe informacje dotyczące zamówienia zawiera opis
przedmiotu zamówienia oraz wzór umowy.&lt;/p&gt;
&lt;p&gt;II. Termin realizacji zamówienia -&amp;nbsp;&amp;nbsp;&lt;/p&gt;&lt;p&gt;Termin rozpoczęcia prac ustala się na dzień zawarcia Umowy.&lt;br&gt;&amp;nbsp;&amp;nbsp;&amp;nbsp;&amp;nbsp;&amp;nbsp;&amp;nbsp;&amp;nbsp;&amp;nbsp; Zakres minimalny (podstawowy):&lt;br&gt;Termin wykonania Zakresu minimalnego (podstawowego) Przedmiotu Umowy ustala się na 8 miesięcy od dnia zawarcia Umowy.&lt;br&gt;Termin przekazania Zamawiającemu Koncepcji wraz z przewidywanymi kosztami realizacji – 4 tygodnie od dnia zawarcia Umowy.&lt;br&gt;Termin przekazania Zamawiającemu uproszczonej inwentaryzacji dendrologicznej wraz z geodezyjnym naniesieniem zinwentaryzowanych roślin oraz projektu (planu) ochrony zieleni wraz z uzupełnieniem inwentaryzacji o elementy operatu dendrologicznego – 4 tygodnie od dnia zawarcia Umowy.&lt;br&gt;&amp;nbsp;&amp;nbsp;&amp;nbsp;&amp;nbsp;&amp;nbsp;&amp;nbsp; Zakres opcjonalny (opcja):&lt;br&gt;Pełnienie Nadzoru autorskiego, nastąpi w terminie określonym zgodnie z §2 ust. 4 pkt 1) wzoru Umowy. Niezwłocznie po podpisaniu umowy na roboty budowlane, Zamawiający pisemnie powiadomi o tym fakcie Wykonawcę.&lt;br&gt;&lt;/p&gt;
&lt;p&gt;III. Kryteria oceny ofert - cena - 100 %&lt;/p&gt;
&lt;p&gt;IV. Wykonawca zobowiązany jest spełnić następujące warunki
udziału w postępowaniu:&amp;nbsp;&lt;/p&gt;&lt;p&gt;Wykonawca wykaże, że dysponuje osobami:&lt;/p&gt;&lt;p align="justify" style="line-height: 115%; orphans: 0; widows: 0; margin-top: 0.3cm; margin-bottom: 0.3cm"&gt;
1.
Jedną
osobą – Projektant
–
posiadającą:&lt;/p&gt;
&lt;ol type="a"&gt;&lt;li&gt;&lt;p align="justify" style="line-height: 130%; orphans: 0; widows: 0; margin-bottom: 0cm; background: transparent; page-break-before: auto"&gt;
	Uprawnienia
	do
	projektowania w specjalności drogowej lub konstrukcyjno–&lt;/p&gt;
	&lt;p align="justify" style="line-height: 130%; orphans: 0; widows: 0; margin-bottom: 0cm; background: transparent"&gt;
	  budowlanej
	bez
	ograniczeń lub uprawnienia równoważne wydane wydane 
	&lt;/p&gt;
	&lt;p align="justify" style="line-height: 130%; orphans: 0; widows: 0; margin-bottom: 0cm; background: transparent"&gt;
	  wg
	wcześniej obowiązujących przepisów prawa budowlanego 
	&lt;/p&gt;&lt;/li&gt;&lt;li&gt;&lt;p align="justify" style="line-height: 115%; orphans: 0; widows: 0; margin-top: 0.2cm; margin-bottom: 0.2cm; background: transparent"&gt;
	Co
	najmniej
	2
	lata
	doświadczenia
	w
	projektowaniu po uzyskaniu
	uprawnień&lt;/p&gt;&lt;/li&gt;&lt;/ol&gt;
&lt;p align="justify" style="line-height: 115%; orphans: 0; widows: 0; margin-top: 0.2cm; margin-bottom: 0.2cm"&gt;
2.
Jedną
osobą – Projektant
–
posiadającą:&lt;/p&gt;
&lt;ol type="a"&gt;&lt;li&gt;&lt;p align="justify" style="line-height: 115%; orphans: 0; widows: 0; margin-top: 0.1cm; margin-bottom: 0.1cm; background: transparent; page-break-before: auto"&gt;
	Uprawnienia
	do
	projektowania w specjalności elektrycznej&lt;/p&gt;&lt;/li&gt;&lt;li&gt;&lt;p align="justify" style="line-height: 115%; orphans: 0; widows: 0; margin-top: 0.2cm; margin-bottom: 0.2cm; background: transparent"&gt;
	Co
	najmniej
	1
	rok
	doświadczenia
	w
	projektowaniu po uzyskaniu
	uprawnień&lt;/p&gt;&lt;/li&gt;&lt;/ol&gt;&lt;p align="justify" style="line-height: 115%; orphans: 0; widows: 0; margin-top: 0.2cm; margin-bottom: 0.2cm; background: transparent"&gt;3. Jedną osobą posiadającą udokumentowane doświadczenie w
	realizacji projektów ochrony zieleni i legitymuje się
	wykształceniem kierunkowym: 
	&lt;/p&gt;&lt;p&gt;–
	2
	lata doświadczenia zawodowego – inspektor nadzoru terenów
	zieleni lub drzew, legitymujący się ukończonym kursem z tego
	zakresu, lub – 3 lata doświadczenia zawodowego – absolwent
	studiów magisterskich na kierunkach: architektura krajobrazu,
	ogrodnictwo i leśnictwo, lub – 4 lata doświadczenia zawodowego –
	absolwent studiów pierwszego stopnia lub studiów podyplomowych na
	kierunkach: architektura krajobrazu, ogrodnictwo i leśnictwo.&lt;/p&gt;&lt;p&gt;4. Jedną osobą posiadającą tytuł zawodowy nadany absolwentowi
	uczelni wyższej kierunku architektura krajobrazu po ukończeniu
	studiów inżynierskich oraz doświadczenie zawodowe minimum 3
	letnie przy projektowaniu.&lt;/p&gt;&lt;p&gt;
&lt;/p&gt;&lt;ol type="a"&gt;&lt;li style="display: block"&gt;&lt;p align="justify" style="line-height: 0.18cm; margin-bottom: 0cm"&gt;
	&lt;font color="#000000"&gt;&lt;font face="Verdana, serif"&gt;&lt;font size="2" style="font-size: 10pt"&gt;&lt;span lang="pl-PL"&gt;&lt;u&gt;&lt;span style="background: transparent"&gt;Zamawiający
	uzna, jeśli Wykonawca skieruje do realizacji zamówienia
	publicznego jedną osobę, która będzie spełniać jednocześnie
	wszystkie wymagania z punktu nr &lt;/span&gt;&lt;/u&gt;&lt;/span&gt;&lt;/font&gt;&lt;/font&gt;&lt;/font&gt;&lt;font color="#000000"&gt;&lt;font face="Verdana, serif"&gt;&lt;font size="2" style="font-size: 10pt"&gt;&lt;span lang="pl-PL"&gt;&lt;u&gt;&lt;span style="background: transparent"&gt;3
	i&lt;/span&gt;&lt;/u&gt;&lt;/span&gt;&lt;/font&gt;&lt;/font&gt;&lt;/font&gt;&lt;font color="#000000"&gt;&lt;font face="Verdana, serif"&gt;&lt;font size="2" style="font-size: 10pt"&gt;&lt;span lang="pl-PL"&gt;&lt;u&gt;&lt;span style="background: transparent"&gt;
	4.&lt;/span&gt;&lt;/u&gt;&lt;/span&gt;&lt;/font&gt;&lt;/font&gt;&lt;/font&gt;&lt;/p&gt;&lt;/li&gt;&lt;/ol&gt;
&lt;p align="justify" style="line-height: 0.18cm; margin-bottom: 0cm"&gt;&lt;br&gt;
&lt;/p&gt;
&lt;p align="justify" style="line-height: 0.18cm; margin-bottom: 0cm"&gt;&lt;br&gt;
&lt;/p&gt;
&lt;ol type="a" start="2"&gt;&lt;li style="display: block"&gt;&lt;p align="justify" style="line-height: 115%; margin-bottom: 0.28cm"&gt;
	W/w
	osoby muszą być członkami odpowiedniej izby samorządu zawodowego
	i ubezpieczone od odpowiedzialności cywilnej oraz posiadać
	aktualne zaświadczenie o przynależności do Izby Inżynierów
	Budownictwa co jest potwierdzone zaświadczeniem wydanym przez tę
	izbę. Zaświadczenie to zostanie przedłożone Zamawiającemu przed
	podpisaniem umowy.&lt;/p&gt;
	&lt;/li&gt;&lt;/ol&gt;
&lt;p&gt;UWAGA!&amp;nbsp;&amp;nbsp;&lt;/p&gt;
&lt;p&gt;Wykonawca, którego oferta będzie najkorzystniejsza
przekaże (przed wyborem najkorzystniejszej oferty, na wezwanie
Zamawiającego) wykaz osób zawierający informacje potwierdzające
spełnienie powyższego warunku.&amp;nbsp;&lt;/p&gt;
&lt;p&gt;Brak wykazu osób powoduje wykluczenie Wykonawcy z udziału
w postępowaniu i odrzucenie jego oferty. &lt;br&gt;&lt;/p&gt;&lt;p&gt;V.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IV.&amp;nbsp;&amp;nbsp;&lt;/p&gt;
&lt;p&gt;X.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 Słupska - 2436 71 577 , Hanna Strzałkowska - 2436 71 458 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p&lt;/span&gt;&lt;/font&gt;&lt;/font&gt;&lt;/strong&gt;n.:Opracowanie
kompletnej dokumentacji projektowo-kosztorysowej                     
         oraz
Specyfikacji Technicznych Wykonania i Odbioru Robót
w
ramach zadania inwestycyjnego pn. „Budowa
ażurowego parkingu na Osiedlu Podolszyce Płn.”&lt;/p&gt;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</si>
</sst>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19f15ff13519a149d144508e63ce03.pdf" TargetMode="External"/><Relationship Id="rId_hyperlink_2" Type="http://schemas.openxmlformats.org/officeDocument/2006/relationships/hyperlink" Target="https://platformazakupowa.pl/file/get_new/16e500d8e71b3e2724c5b8b9a028acf8.pdf" TargetMode="External"/><Relationship Id="rId_hyperlink_3" Type="http://schemas.openxmlformats.org/officeDocument/2006/relationships/hyperlink" Target="https://platformazakupowa.pl/file/get_new/5f217a6812679475b4417583e572bdfa.pdf" TargetMode="External"/><Relationship Id="rId_hyperlink_4" Type="http://schemas.openxmlformats.org/officeDocument/2006/relationships/hyperlink" Target="https://platformazakupowa.pl/file/get_new/8a79896029f18cd22159fc74ceae12a6.odt" TargetMode="External"/><Relationship Id="rId_hyperlink_5" Type="http://schemas.openxmlformats.org/officeDocument/2006/relationships/hyperlink" Target="https://platformazakupowa.pl/file/get_new/d0b8b402c19471904048183959bc4b43.odt" TargetMode="External"/><Relationship Id="rId_hyperlink_6" Type="http://schemas.openxmlformats.org/officeDocument/2006/relationships/hyperlink" Target="https://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3182059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3182403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3182480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1758238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1758246</v>
      </c>
      <c r="C16" s="6" t="s">
        <v>33</v>
      </c>
      <c r="D16" s="6" t="s">
        <v>34</v>
      </c>
      <c r="E16" s="6">
        <v>3.0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980897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980897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980897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980897</v>
      </c>
      <c r="C24" s="1" t="s">
        <v>40</v>
      </c>
      <c r="D24" s="16" t="s">
        <v>44</v>
      </c>
      <c r="E24" s="16"/>
    </row>
    <row r="25" spans="1:27">
      <c r="A25" s="1">
        <v>5</v>
      </c>
      <c r="B25" s="1">
        <v>3182058</v>
      </c>
      <c r="C25" s="1" t="s">
        <v>13</v>
      </c>
      <c r="D25" s="16" t="s">
        <v>45</v>
      </c>
      <c r="E25" s="16"/>
    </row>
    <row r="26" spans="1:27">
      <c r="A26" s="1">
        <v>6</v>
      </c>
      <c r="B26" s="1">
        <v>3182059</v>
      </c>
      <c r="C26" s="1" t="s">
        <v>15</v>
      </c>
      <c r="D26" s="16" t="s">
        <v>46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2024-12-28T08:14:05+01:00</dcterms:created>
  <dcterms:modified xsi:type="dcterms:W3CDTF">2024-12-28T08:14:05+01:00</dcterms:modified>
  <dc:title>Untitled Spreadsheet</dc:title>
  <dc:description/>
  <dc:subject/>
  <cp:keywords/>
  <cp:category/>
</cp:coreProperties>
</file>