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<sst xmlns="http://schemas.openxmlformats.org/spreadsheetml/2006/main" uniqueCount="41">
  <si>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</si>
  <si>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</si>
  <si>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</si>
  <si>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IT/101/LJ/2024 - Przedłużenie licencji i serwisów dla urządzeń sieciowych Cisco wraz z opieką techniczną Wykonawcy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</si>
  <si>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</si>
  <si>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</si>
  <si>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</si>
  <si>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</si>
  <si>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</si>
  <si>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</si>
  <si>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</si>
  <si>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</si>
  <si>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</si>
  <si>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</si>
  <si>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</si>
  <si>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</si>
  <si>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</si>
  <si>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</si>
  <si>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</si>
  <si>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</si>
  <si>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</si>
  <si>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</si>
  <si>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Cisco FPR2110 Threat Defense Threat, Malware and URL License (L-FPR2110T-TMC=)</t>
  </si>
  <si>
    <t>usługa</t>
  </si>
  <si>
    <t>23%</t>
  </si>
  <si>
    <t>PLN</t>
  </si>
  <si>
    <t>Cisco AnyConnect Plus License (L-AC-PLS-LIC=)</t>
  </si>
  <si>
    <t>Cisco Identity Service Engine Essentials Subscription (ISE-E-LIC)</t>
  </si>
  <si>
    <t>Cisco ISE Virtual Machine Common PID (R-ISE-VMC-K9=)</t>
  </si>
  <si>
    <t>Cisco Firepower Management Center, (VMWare) for 10 devices (SF-FMC-VMW-10-K9)</t>
  </si>
  <si>
    <t>Cisco Firepower 2110 NGFW Appliance (FPR2110-NGFW-K9)</t>
  </si>
  <si>
    <t>Wsparcie techniczne dla sprzętu i oprogramowania</t>
  </si>
  <si>
    <t>Razem:</t>
  </si>
  <si>
    <t>Załączniki do postępowania</t>
  </si>
  <si>
    <t>Źródło</t>
  </si>
  <si>
    <t>Nazwa załącznika</t>
  </si>
  <si>
    <t>Warunki postępowania</t>
  </si>
  <si>
    <t>Formularz ofertowy na serwisy cisco fmc ise ac.docx</t>
  </si>
  <si>
    <t>Wzór umowy.pdf</t>
  </si>
  <si>
    <t>Zapytanie ofertowe na serwisy cisco fmc ise ac.pdf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</si>
  <si>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71 308 5562.&lt;/span&gt;&lt;/p&gt;&lt;p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</si>
</sst>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b18873b6ad6fccca745baf70f978c5.docx" TargetMode="External"/><Relationship Id="rId_hyperlink_2" Type="http://schemas.openxmlformats.org/officeDocument/2006/relationships/hyperlink" Target="https://platformazakupowa.pl/file/get_new/9eef3bd40cfd2adb16f6c5e1b73cd487.pdf" TargetMode="External"/><Relationship Id="rId_hyperlink_3" Type="http://schemas.openxmlformats.org/officeDocument/2006/relationships/hyperlink" Target="https://platformazakupowa.pl/file/get_new/d490434051a45239a157a6f8676830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1757060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1757091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1757099</v>
      </c>
      <c r="C14" s="6" t="s">
        <v>27</v>
      </c>
      <c r="D14" s="6"/>
      <c r="E14" s="6">
        <v>1500.0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1757101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1757102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1757118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1757164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979958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979958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979958</v>
      </c>
      <c r="C25" s="1" t="s">
        <v>36</v>
      </c>
      <c r="D25" s="16" t="s">
        <v>39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2024-10-14T10:29:12+02:00</dcterms:created>
  <dcterms:modified xsi:type="dcterms:W3CDTF">2024-10-14T10:29:12+02:00</dcterms:modified>
  <dc:title>Untitled Spreadsheet</dc:title>
  <dc:description/>
  <dc:subject/>
  <cp:keywords/>
  <cp:category/>
</cp:coreProperties>
</file>