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<sst xmlns="http://schemas.openxmlformats.org/spreadsheetml/2006/main" uniqueCount="48">
  <si>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</si>
  <si>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</si>
  <si>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</si>
  <si>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Zapytanie ofertowe - rozbudowa drogi przy hali paliw alternatywnych - Cementownia Rudniki</t>
  </si>
  <si>
    <t>Komentarz do całej oferty:</t>
  </si>
  <si>
    <t>LP</t>
  </si>
  <si>
    <t>Kryterium</t>
  </si>
  <si>
    <t>Opis</t>
  </si>
  <si>
    <t>Twoja propozycja/komentarz</t>
  </si>
  <si>
    <t>Cena</t>
  </si>
  <si>
    <t>Prosimy o podanie ceny PLN</t>
  </si>
  <si>
    <t>Warunki płatności</t>
  </si>
  <si>
    <t>Standardowy termin płatności 120 dni przy zachowaniu harmonogramy płatności Cemex</t>
  </si>
  <si>
    <t>BHP i Ochrona Środowiska</t>
  </si>
  <si>
    <t>Przyszły wykonawca zobowiązany jest do przestrzegania zasad BHP oraz Ochrony Środowiska zgodnie z załącznikami</t>
  </si>
  <si>
    <t>Gwarancja</t>
  </si>
  <si>
    <t>Proszę podać wqrunki gwarancji</t>
  </si>
  <si>
    <t>Termin wykonanie</t>
  </si>
  <si>
    <t>Proszę podać termin wykonania</t>
  </si>
  <si>
    <t>Wymagania Antykorupcyjne wobec Dostawców Cemex</t>
  </si>
  <si>
    <t>Przyszły wykonawca zobowiązany jest do akceptacji wymagań Antykorupcyjnych</t>
  </si>
  <si>
    <t>Umowa na wykonanie prac</t>
  </si>
  <si>
    <t xml:space="preserve">Warunkiem przyjęcia oferty jest potwierdzenie/akceptacja propozycji umowy załączonej poniżej </t>
  </si>
  <si>
    <t>NAZWA TOWARU / USŁUGI</t>
  </si>
  <si>
    <t>OPIS</t>
  </si>
  <si>
    <t>ILOŚĆ</t>
  </si>
  <si>
    <t>JM</t>
  </si>
  <si>
    <t>Cena/JM</t>
  </si>
  <si>
    <t>VAT</t>
  </si>
  <si>
    <t>WALUTA</t>
  </si>
  <si>
    <t>Rozbudowa drogi przy hali paliw alternatywnych - Cementownia Rudniki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</si>
  <si>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</si>
  <si>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</si>
  <si>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</si>
  <si>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</si>
  <si>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</si>
  <si>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</si>
  <si>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</si>
  <si>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Harmonogram-platnosci-2017.pdf</t>
  </si>
  <si>
    <t>Katalog kar za naruszenia OŚ_24.10.2014.docx</t>
  </si>
  <si>
    <t>Wymagania środowiskowe dla firm obcych_24.10.2014.docx</t>
  </si>
  <si>
    <t>Załącznik nr 1 do OWZ  Wymagania BHP w stosunku do kontrahentów CEMEX Polska Sp. z o.o.pdf</t>
  </si>
  <si>
    <t>Oświadczenie Antykorupcyjne Dostawcy.docx</t>
  </si>
  <si>
    <t>Umowa_na_wyk.Prac.docx</t>
  </si>
  <si>
    <t>Spec tech rozbudowa drogi RDF 20170901.docx</t>
  </si>
  <si>
    <t>pdf.zip</t>
  </si>
  <si>
    <t>Warunki postępowania</t>
  </si>
  <si>
    <t>Szanowni Państwo,
Zwracamy się z zapytaniem ofertowym na wykonanie  rozbudowy drogi przy hali paliw alternatywnych - Cementownia Rudniki według specyfikacji zamieszczonej w załączniku.
Osoby prowadzące: 
		Sprawy handlowe :      
				 Maria Biskup ,    kom 695 124 237,     e-mail : maria.biskup@ext.cemex.com  
	  Sprawy zakresu wykonania zadania  :   
 				Małgorzata Dudkiewicz , tel kom. +48  691360634  , e-mail: malgorzata.dudkiewicz@cemex.com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</si>
</sst>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e6ed585fb18f3c768d821b04a48983.pdf" TargetMode="External"/><Relationship Id="rId_hyperlink_2" Type="http://schemas.openxmlformats.org/officeDocument/2006/relationships/hyperlink" Target="https://platformazakupowa.pl/file/get_new/54d51a62ecd764c8de3c108328bf610b.docx" TargetMode="External"/><Relationship Id="rId_hyperlink_3" Type="http://schemas.openxmlformats.org/officeDocument/2006/relationships/hyperlink" Target="https://platformazakupowa.pl/file/get_new/977d6d103fc3d0c3a5fac5269c68ef77.docx" TargetMode="External"/><Relationship Id="rId_hyperlink_4" Type="http://schemas.openxmlformats.org/officeDocument/2006/relationships/hyperlink" Target="https://platformazakupowa.pl/file/get_new/04224621640e2b3b4d1e43b4515cc713.pdf" TargetMode="External"/><Relationship Id="rId_hyperlink_5" Type="http://schemas.openxmlformats.org/officeDocument/2006/relationships/hyperlink" Target="https://platformazakupowa.pl/file/get_new/65b995e8571442e2c5ce4d63ef34e0d1.docx" TargetMode="External"/><Relationship Id="rId_hyperlink_6" Type="http://schemas.openxmlformats.org/officeDocument/2006/relationships/hyperlink" Target="https://platformazakupowa.pl/file/get_new/e616f90a269da25463c91cfad74da85c.docx" TargetMode="External"/><Relationship Id="rId_hyperlink_7" Type="http://schemas.openxmlformats.org/officeDocument/2006/relationships/hyperlink" Target="https://platformazakupowa.pl/file/get_new/95b47b5877d1caaad64b06990dd22bf6.docx" TargetMode="External"/><Relationship Id="rId_hyperlink_8" Type="http://schemas.openxmlformats.org/officeDocument/2006/relationships/hyperlink" Target="https://platformazakupowa.pl/file/get_new/25c9a3eb6b0a24ce10a50bdc90ced69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312277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312278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312279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312288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274606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312275</v>
      </c>
      <c r="C21" s="1" t="s">
        <v>11</v>
      </c>
      <c r="D21" s="16" t="s">
        <v>38</v>
      </c>
      <c r="E21" s="16"/>
    </row>
    <row r="22" spans="1:27">
      <c r="A22" s="1">
        <v>2</v>
      </c>
      <c r="B22" s="1">
        <v>312276</v>
      </c>
      <c r="C22" s="1" t="s">
        <v>13</v>
      </c>
      <c r="D22" s="16" t="s">
        <v>39</v>
      </c>
      <c r="E22" s="16"/>
    </row>
    <row r="23" spans="1:27">
      <c r="A23" s="1">
        <v>3</v>
      </c>
      <c r="B23" s="1">
        <v>312276</v>
      </c>
      <c r="C23" s="1" t="s">
        <v>13</v>
      </c>
      <c r="D23" s="16" t="s">
        <v>40</v>
      </c>
      <c r="E23" s="16"/>
    </row>
    <row r="24" spans="1:27">
      <c r="A24" s="1">
        <v>4</v>
      </c>
      <c r="B24" s="1">
        <v>312276</v>
      </c>
      <c r="C24" s="1" t="s">
        <v>13</v>
      </c>
      <c r="D24" s="16" t="s">
        <v>41</v>
      </c>
      <c r="E24" s="16"/>
    </row>
    <row r="25" spans="1:27">
      <c r="A25" s="1">
        <v>5</v>
      </c>
      <c r="B25" s="1">
        <v>312279</v>
      </c>
      <c r="C25" s="1" t="s">
        <v>19</v>
      </c>
      <c r="D25" s="16" t="s">
        <v>42</v>
      </c>
      <c r="E25" s="16"/>
    </row>
    <row r="26" spans="1:27">
      <c r="A26" s="1">
        <v>6</v>
      </c>
      <c r="B26" s="1">
        <v>312288</v>
      </c>
      <c r="C26" s="1" t="s">
        <v>21</v>
      </c>
      <c r="D26" s="16" t="s">
        <v>43</v>
      </c>
      <c r="E26" s="16"/>
    </row>
    <row r="27" spans="1:27">
      <c r="A27" s="1">
        <v>7</v>
      </c>
      <c r="B27" s="1">
        <v>274606</v>
      </c>
      <c r="C27" s="1" t="s">
        <v>30</v>
      </c>
      <c r="D27" s="16" t="s">
        <v>44</v>
      </c>
      <c r="E27" s="16"/>
    </row>
    <row r="28" spans="1:27">
      <c r="A28" s="1">
        <v>8</v>
      </c>
      <c r="B28" s="1">
        <v>274606</v>
      </c>
      <c r="C28" s="1" t="s">
        <v>30</v>
      </c>
      <c r="D28" s="16" t="s">
        <v>45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2026-04-27T11:49:23+02:00</dcterms:created>
  <dcterms:modified xsi:type="dcterms:W3CDTF">2026-04-27T11:49:23+02:00</dcterms:modified>
  <dc:title>Untitled Spreadsheet</dc:title>
  <dc:description/>
  <dc:subject/>
  <cp:keywords/>
  <cp:category/>
</cp:coreProperties>
</file>