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<sst xmlns="http://schemas.openxmlformats.org/spreadsheetml/2006/main" uniqueCount="42">
  <si>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</si>
  <si>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</si>
  <si>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</si>
  <si>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Szacowanie kosztu zakupu różnych artykułów przemysłowych dla Komendy Wojewódzkiej Policji w Radomiu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</si>
  <si>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</si>
  <si>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</si>
  <si>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</si>
  <si>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</si>
  <si>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</si>
  <si>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</si>
  <si>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10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</si>
  <si>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</si>
  <si>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</si>
  <si>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</si>
  <si>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</si>
  <si>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</si>
  <si>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</si>
  <si>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</si>
  <si>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</si>
  <si>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</si>
  <si>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</si>
  <si>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</si>
  <si>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Wkrętarka</t>
  </si>
  <si>
    <t>Wkrętarka z udarem AdvancedImpact 18 QuickSnap BOSH</t>
  </si>
  <si>
    <t>szt.</t>
  </si>
  <si>
    <t>23%</t>
  </si>
  <si>
    <t>PLN</t>
  </si>
  <si>
    <t>Multimetr</t>
  </si>
  <si>
    <t>Multimetr - UT161D miernik uniwersalny True RMS</t>
  </si>
  <si>
    <t>Stacja lutownicza</t>
  </si>
  <si>
    <t>Stacja lutownicza 3 w 1 WEP 853AAA+ - preheater + grotowa + hotair z wentylatorem w kolbie z wyposażeniem</t>
  </si>
  <si>
    <t>Wózek transportowy</t>
  </si>
  <si>
    <t>Wózek magazynowy transportowy dwukołowy składany aluminiowy młynarka max obciążenie 90 kg gumowe koła</t>
  </si>
  <si>
    <t>Uchwyt do TV</t>
  </si>
  <si>
    <t xml:space="preserve">Uchwyt do TV 23-65 cali (UX150) czarny; minimalna odległość od ściany/sufitu [mm]: 65
Typ uchwytu: ruchomy
Rozmiar ekranu [cal]: 23 - 65
Maksymalne obciążenie [kg]: 45
Standard VESA: 200 x 200, 300 x 200, 300 x 300, 
400 x 300, 400 x 400
Sposób montażu: ściana
Regulacja w pionie: -15 stopni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</si>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</sst>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977879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3172476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3172477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3172478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1753776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1753790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1753796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1753801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1753806</v>
      </c>
      <c r="C16" s="5" t="s">
        <v>33</v>
      </c>
      <c r="D16" s="5" t="s">
        <v>34</v>
      </c>
      <c r="E16" s="5">
        <v>2.0</v>
      </c>
      <c r="F16" s="5" t="s">
        <v>24</v>
      </c>
      <c r="G16" s="13"/>
      <c r="H16" s="12" t="s">
        <v>25</v>
      </c>
      <c r="I16" s="10" t="s">
        <v>26</v>
      </c>
    </row>
    <row r="17" spans="1:27">
      <c r="F17" s="5" t="s">
        <v>35</v>
      </c>
      <c r="G17">
        <f>SUMPRODUCT(E12:E16, G12:G16)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2026-03-17T22:30:14+01:00</dcterms:created>
  <dcterms:modified xsi:type="dcterms:W3CDTF">2026-03-17T22:30:14+01:00</dcterms:modified>
  <dc:title>Untitled Spreadsheet</dc:title>
  <dc:description/>
  <dc:subject/>
  <cp:keywords/>
  <cp:category/>
</cp:coreProperties>
</file>