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<sst xmlns="http://schemas.openxmlformats.org/spreadsheetml/2006/main" uniqueCount="45">
  <si>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</si>
  <si>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</si>
  <si>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</si>
  <si>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</si>
  <si>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</si>
  <si>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</si>
  <si>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</si>
  <si>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</si>
  <si>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</si>
  <si>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</si>
  <si>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</si>
  <si>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</si>
  <si>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</si>
  <si>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</si>
  <si>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</si>
  <si>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najlepiej do 15.11.2024r</t>
  </si>
  <si>
    <t>NAZWA TOWARU / USŁUGI</t>
  </si>
  <si>
    <t>OPIS</t>
  </si>
  <si>
    <t>ILOŚĆ</t>
  </si>
  <si>
    <t>JM</t>
  </si>
  <si>
    <t>Cena/JM</t>
  </si>
  <si>
    <t>VAT</t>
  </si>
  <si>
    <t>WALUTA</t>
  </si>
  <si>
    <t>Wymiennik</t>
  </si>
  <si>
    <t>Wykonanie wymiennika ciepła typu woda-powietrze wg przygotowanej dokumentacji - w załączniku wersja uproszczona do wglądu. podstawowe parametry wymiennika:
moc nominalna - 5MW; temp. gazów - 450 - 700st.C; strumień gazów - 24 200 - 48 000Nm3/h; strumień wody - ok 78t/h; pojemność wodna wymiennika - 2,4m3; powierzchnia ogrzewalna 493m2; ciśnienie wody na wylocie - 10bar. Gazy gorące oczyszczone są częściowo za pomocą 2 cyklonów a wymiennik wyposażony jest w system czyszczenia z wykorzystaniem obijaków.</t>
  </si>
  <si>
    <t>szt.</t>
  </si>
  <si>
    <t>23%</t>
  </si>
  <si>
    <t>PLN</t>
  </si>
  <si>
    <t>Dostawa</t>
  </si>
  <si>
    <t>Dostawa wymiennika na teren zakładu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</si>
  <si>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</si>
  <si>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</si>
  <si>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</si>
  <si>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</si>
  <si>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</si>
  <si>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</si>
  <si>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</si>
  <si>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</si>
  <si>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Specyfikacja materiałowa_zestawienie.xls</t>
  </si>
  <si>
    <t>0-1510945_R0 - Zestawienie.pdf</t>
  </si>
  <si>
    <t>1-151510_0_Rysunek zalozeniowy wymiennika.pdf</t>
  </si>
  <si>
    <t>1-1511503_0_Pomosty obsługowe wymiennika.pdf</t>
  </si>
  <si>
    <t>1-1511509_0_Konstrukcja wsporcza wymiennika.pdf</t>
  </si>
  <si>
    <t>1-1510946_R0 Wymiennik ciepła-elementy ciśnieniowe-szczegóły1.pdf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</si>
  <si>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wymiennika ciepła&lt;/strong&gt;&lt;/span&gt;&lt;/p&gt;&lt;p&gt;&lt;strong&gt;&lt;br&gt;&lt;/strong&gt;&lt;/p&gt;&lt;p&gt;&lt;u&gt;&lt;strong&gt;Procedura certyfikacyjna i zatwierdzenie dokumentacji w Urzędzie Dozoru Technicznego leży po stronie dostawcy urządzenia.&lt;/strong&gt;&lt;/u&gt;&lt;/p&gt;&lt;br&gt;&lt;p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</si>
</sst>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3f11d3eaa858ccfe43bafc03c59a1cac.xls" TargetMode="External"/><Relationship Id="rId_hyperlink_5" Type="http://schemas.openxmlformats.org/officeDocument/2006/relationships/hyperlink" Target="https://platformazakupowa.pl/file/get_new/4aad92d4624771e1b33d96515f161f08.pdf" TargetMode="External"/><Relationship Id="rId_hyperlink_6" Type="http://schemas.openxmlformats.org/officeDocument/2006/relationships/hyperlink" Target="https://platformazakupowa.pl/file/get_new/c49a104e33357d395e267977e17990b2.pdf" TargetMode="External"/><Relationship Id="rId_hyperlink_7" Type="http://schemas.openxmlformats.org/officeDocument/2006/relationships/hyperlink" Target="https://platformazakupowa.pl/file/get_new/33784946523ab8a9a8bf2857a0e4a372.pdf" TargetMode="External"/><Relationship Id="rId_hyperlink_8" Type="http://schemas.openxmlformats.org/officeDocument/2006/relationships/hyperlink" Target="https://platformazakupowa.pl/file/get_new/6051616f5b89f643e0b3d78254358563.pdf" TargetMode="External"/><Relationship Id="rId_hyperlink_9" Type="http://schemas.openxmlformats.org/officeDocument/2006/relationships/hyperlink" Target="https://platformazakupowa.pl/file/get_new/5b0d44a06a217d633cd358c58b4a89b5.pdf" TargetMode="External"/><Relationship Id="rId_hyperlink_10" Type="http://schemas.openxmlformats.org/officeDocument/2006/relationships/hyperlink" Target="https://platformazakupowa.pl/file/get_new/1eb5e6df21ab532bc1aeceea817be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3172392</v>
      </c>
      <c r="C8" s="6" t="s">
        <v>13</v>
      </c>
      <c r="D8" s="6"/>
      <c r="E8" s="11"/>
    </row>
    <row r="9" spans="1:27">
      <c r="A9" s="6">
        <v>4</v>
      </c>
      <c r="B9" s="6">
        <v>3172393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1753738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1753739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977852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977852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977852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1753738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1753738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1753738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1753738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1753738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1753738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1753738</v>
      </c>
      <c r="C28" s="1" t="s">
        <v>23</v>
      </c>
      <c r="D28" s="16" t="s">
        <v>43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2024-10-14T10:28:08+02:00</dcterms:created>
  <dcterms:modified xsi:type="dcterms:W3CDTF">2024-10-14T10:28:08+02:00</dcterms:modified>
  <dc:title>Untitled Spreadsheet</dc:title>
  <dc:description/>
  <dc:subject/>
  <cp:keywords/>
  <cp:category/>
</cp:coreProperties>
</file>