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<sst xmlns="http://schemas.openxmlformats.org/spreadsheetml/2006/main" uniqueCount="56">
  <si>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</si>
  <si>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</si>
  <si>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</si>
  <si>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i dostawa tablic rejestracyjnych do oznaczania pojazdów oraz odbiór i utylizacja wycofanych tablic rejestracyjnych w okresie od 01.01.2025 do 31.12.2025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</si>
  <si>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</si>
  <si>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</si>
  <si>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</si>
  <si>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</si>
  <si>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</si>
  <si>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</si>
  <si>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</si>
  <si>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</si>
  <si>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Dostarczenie tablic rejestracyjnych, trwale opakowanych. w foliach zabezpieczających, w ilościach zgodnych z zamówieniem do siedziby Starostwa Powiatowego w Zambrowie, ul. Fabryczna 3, pok.118 w terminie 7 dni od daty złożenia zamówienia. 
Proszę potwierdzić wpisując "Akceptuję"</t>
  </si>
  <si>
    <t>Dodatkowe koszty</t>
  </si>
  <si>
    <t>Wszelkie dodatkowe koszty, w tym koszty transportu, po stronie wykonawcy. Proszę potwierdzić wpisując "Akceptuję"</t>
  </si>
  <si>
    <t>Zaświadczenie o wpisie do rejestru przedsiębiorców produkujących tablice rejestracyjne</t>
  </si>
  <si>
    <t>Kopia ważnego zaświadczenia o dokonaniu wpisu do  rejestru przedsiębiorców produkujących tablice rejestracyjne wydana przez marszałka województwa właściwego na siedzibę przedsiębiorcy na podstawie art.75ac ust.3 ustawy z dnia 20 czerwca 1997 r. - Prawo o ruchu drogowym</t>
  </si>
  <si>
    <t>Wielkość zamówienia</t>
  </si>
  <si>
    <t>Zamawiający zastrzega sobie prawo regulacji ilości i rodzajów zamawianych w ciągu roku tablic wg bieżących potrzeb. Przewidywana wielkość zamówienia 5800 tablic.
Proszę potwierdzić wpisując "Akceptuję"</t>
  </si>
  <si>
    <t>Odbiór tablic</t>
  </si>
  <si>
    <t>Zamawiający wymaga odbierania z  siedziby Starostwa Powiatowego w Zambrowie tablic rejestracyjnych wycofanych z eksploatacji i ich utylizację zgodnie z obowiązującymi przepisami prawa na koszt przedsiębiorcy.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</si>
  <si>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</si>
  <si>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</si>
  <si>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</si>
  <si>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</si>
  <si>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</si>
  <si>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</si>
  <si>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</si>
  <si>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tablica rejestracyjna samochodowa jednorzędowa i dwurzędowa</t>
  </si>
  <si>
    <t>planowana ilość w okresie realizacji - 5000 szt.</t>
  </si>
  <si>
    <t>szt.</t>
  </si>
  <si>
    <t>23%</t>
  </si>
  <si>
    <t>PLN</t>
  </si>
  <si>
    <t>tablica rejestracyjna samochodowa jednorzędowa zmniejszona</t>
  </si>
  <si>
    <t>planowana ilość w okresie realizacji - 50 szt.</t>
  </si>
  <si>
    <t>tablica rejestracyjna motocyklowa</t>
  </si>
  <si>
    <t>planowana ilość w okresie realizacji - 500 szt.</t>
  </si>
  <si>
    <t>tablica rejestracyjna motorowerowa</t>
  </si>
  <si>
    <t>planowana ilość w okresie realizacji - 20 szt.</t>
  </si>
  <si>
    <t>tablica rejestracyjna indywidualna</t>
  </si>
  <si>
    <t>planowana ilość w okresie realizacji - 40 szt.</t>
  </si>
  <si>
    <t>tablica rejestracyjna zabytkowa</t>
  </si>
  <si>
    <t>planowana ilość w okresie realizacji - 10 kpl.</t>
  </si>
  <si>
    <t>wtórnik tablicy rejestracyjnej</t>
  </si>
  <si>
    <t>planowana ilość w okresie realizacji - 100 szt.</t>
  </si>
  <si>
    <t>tablica tymczasowa</t>
  </si>
  <si>
    <t>tablica profesjonalna</t>
  </si>
  <si>
    <t>planowana ilość w okresie realizacji - 10 szt.</t>
  </si>
  <si>
    <t>tablica do oznaczania pojazdów elektrycznych albo z napędem wodorowym</t>
  </si>
  <si>
    <t>Razem:</t>
  </si>
  <si>
    <t>Załączniki do postępowania</t>
  </si>
  <si>
    <t>Źródło</t>
  </si>
  <si>
    <t>Nazwa załącznika</t>
  </si>
  <si>
    <t>Warunki postępowania</t>
  </si>
  <si>
    <t>Umowa z wykonawcą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</si>
  <si>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32 96 w. 102&lt;/span&gt;&lt;/p&gt;&lt;p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</si>
</sst>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515a2367cb4455631b9752e88fe4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3168016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3168017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3168018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1751238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1751239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1751240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1751241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1751242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1751243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1751244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1751245</v>
      </c>
      <c r="C22" s="6" t="s">
        <v>45</v>
      </c>
      <c r="D22" s="6" t="s">
        <v>34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1751246</v>
      </c>
      <c r="C23" s="6" t="s">
        <v>46</v>
      </c>
      <c r="D23" s="6" t="s">
        <v>47</v>
      </c>
      <c r="E23" s="6">
        <v>1.0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1751247</v>
      </c>
      <c r="C24" s="6" t="s">
        <v>48</v>
      </c>
      <c r="D24" s="6" t="s">
        <v>47</v>
      </c>
      <c r="E24" s="6">
        <v>1.0</v>
      </c>
      <c r="F24" s="6" t="s">
        <v>30</v>
      </c>
      <c r="G24" s="14"/>
      <c r="H24" s="13" t="s">
        <v>31</v>
      </c>
      <c r="I24" s="11" t="s">
        <v>32</v>
      </c>
    </row>
    <row r="25" spans="1:27">
      <c r="F25" s="6" t="s">
        <v>49</v>
      </c>
      <c r="G25">
        <f>SUMPRODUCT(E15:E24, G15:G24)</f>
      </c>
    </row>
    <row r="27" spans="1:27">
      <c r="A27" s="3" t="s">
        <v>50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51</v>
      </c>
      <c r="D28" s="5" t="s">
        <v>52</v>
      </c>
      <c r="E28" s="17"/>
      <c r="F28" s="15"/>
    </row>
    <row r="29" spans="1:27">
      <c r="A29" s="1">
        <v>1</v>
      </c>
      <c r="B29" s="1">
        <v>976435</v>
      </c>
      <c r="C29" s="1" t="s">
        <v>53</v>
      </c>
      <c r="D29" s="16" t="s">
        <v>54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2024-11-27T03:52:12+01:00</dcterms:created>
  <dcterms:modified xsi:type="dcterms:W3CDTF">2024-11-27T03:52:12+01:00</dcterms:modified>
  <dc:title>Untitled Spreadsheet</dc:title>
  <dc:description/>
  <dc:subject/>
  <cp:keywords/>
  <cp:category/>
</cp:coreProperties>
</file>