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<sst xmlns="http://schemas.openxmlformats.org/spreadsheetml/2006/main" uniqueCount="43">
  <si>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</si>
  <si>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</si>
  <si>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</si>
  <si>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Budowa i rozbudowa placów zabaw na terenie Gminy Wiązownica</t>
  </si>
  <si>
    <t>Komentarz do całej oferty:</t>
  </si>
  <si>
    <t>LP</t>
  </si>
  <si>
    <t>Kryterium</t>
  </si>
  <si>
    <t>Opis</t>
  </si>
  <si>
    <t>Twoja propozycja/komentarz</t>
  </si>
  <si>
    <t>Okres gwarancji</t>
  </si>
  <si>
    <t>Zamawiający przyzna punktację w zależności od zaoferowanego okresu gwarancji jakości 
36 miesięcy - 0 pkt
48 miesięcy - 20 punktów
60 miesięcy - 40 punktów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</si>
  <si>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</si>
  <si>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</si>
  <si>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</si>
  <si>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</si>
  <si>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</si>
  <si>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</si>
  <si>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</si>
  <si>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Budowa placu zabaw wraz z dostawą i montażem urządzeń w miejscowości Zapałów</t>
  </si>
  <si>
    <t>Plac zabaw składa się z:
- zestawu zabawowego - 1 kpl
-Huśtawka wagowa - 1 szt.
- Sprężynowce - 2 szt.
- Huśtawka pionowa wahadłowa - 2 szt.
- Karuzela obrotowa - 1 szt.
- Ławka z oparciem - 2 szt.
- Kosz na śmieci - 1 szt. 
- Tablica informacyjna - 1 szt. 
- Mata przerostowa - ok. 180m3</t>
  </si>
  <si>
    <t>dostawa</t>
  </si>
  <si>
    <t>23%</t>
  </si>
  <si>
    <t>PLN</t>
  </si>
  <si>
    <t>Rozbudowa placu zabaw wraz z dostawą i montażem urządzeń w miejscowości Wólka Zapałowska</t>
  </si>
  <si>
    <t xml:space="preserve">Plac zabaw składa się z:
- Huśtawka pionowa wahadłowa - 2 szt.
- Karuzela obrotowa - 1 szt. </t>
  </si>
  <si>
    <t xml:space="preserve">Rozbudowa placu zabaw wraz z dostawą i montażem urzadzeń w miejscowości Szówsko </t>
  </si>
  <si>
    <t xml:space="preserve">Plac zabaw składa się z:
- Linarium - 1 szt. </t>
  </si>
  <si>
    <t>Razem:</t>
  </si>
  <si>
    <t>Załączniki do postępowania</t>
  </si>
  <si>
    <t>Źródło</t>
  </si>
  <si>
    <t>Nazwa załącznika</t>
  </si>
  <si>
    <t>Warunki postępowania</t>
  </si>
  <si>
    <t>Specyfikacja zapytania ofertowego 2024.pdf</t>
  </si>
  <si>
    <t>Zał. Formularz oferty.docx</t>
  </si>
  <si>
    <t>Oświadczenie o braku podstaw  do wykluczenia z postępowania.docx</t>
  </si>
  <si>
    <t>Oświadczenie o spełnianiu warunków udziału w postępowaniu.docx</t>
  </si>
  <si>
    <t>Oświadczenie o braku powiązań osobowych.docx</t>
  </si>
  <si>
    <t>Zobowiązanie podmiotu trzeciego.docx</t>
  </si>
  <si>
    <t>Projektowane postanowienia umowy.docx</t>
  </si>
  <si>
    <t>Wykaz wykonanych zamówień.docx</t>
  </si>
  <si>
    <t>Lokalizacja placów zabaw_zagodpodarowanie terenu.rar</t>
  </si>
  <si>
    <t>Wizualizacja urządzeń zabawowych.odt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</si>
  <si>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16 622 36 31&amp;nbsp;&amp;nbsp;&lt;/span&gt;&lt;/p&gt;&lt;p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</si>
</sst>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921fce8b6e6983239427ca232eebaf6.pdf" TargetMode="External"/><Relationship Id="rId_hyperlink_2" Type="http://schemas.openxmlformats.org/officeDocument/2006/relationships/hyperlink" Target="https://platformazakupowa.pl/file/get_new/1243af8a86535c9631b4a41bf6e72a9f.docx" TargetMode="External"/><Relationship Id="rId_hyperlink_3" Type="http://schemas.openxmlformats.org/officeDocument/2006/relationships/hyperlink" Target="https://platformazakupowa.pl/file/get_new/0c1f66379871cdf55bbcec066acec3d3.docx" TargetMode="External"/><Relationship Id="rId_hyperlink_4" Type="http://schemas.openxmlformats.org/officeDocument/2006/relationships/hyperlink" Target="https://platformazakupowa.pl/file/get_new/45de9610c330437227d855a822368a02.docx" TargetMode="External"/><Relationship Id="rId_hyperlink_5" Type="http://schemas.openxmlformats.org/officeDocument/2006/relationships/hyperlink" Target="https://platformazakupowa.pl/file/get_new/b023a162a870cb6f957271f81dda7de3.docx" TargetMode="External"/><Relationship Id="rId_hyperlink_6" Type="http://schemas.openxmlformats.org/officeDocument/2006/relationships/hyperlink" Target="https://platformazakupowa.pl/file/get_new/8c5318da7d2ae260ec5518d2fbc986df.docx" TargetMode="External"/><Relationship Id="rId_hyperlink_7" Type="http://schemas.openxmlformats.org/officeDocument/2006/relationships/hyperlink" Target="https://platformazakupowa.pl/file/get_new/f90c366eaa52fdfc83e4163d08b2255a.docx" TargetMode="External"/><Relationship Id="rId_hyperlink_8" Type="http://schemas.openxmlformats.org/officeDocument/2006/relationships/hyperlink" Target="https://platformazakupowa.pl/file/get_new/8807d1d19aa774f3da1237330885bdf9.docx" TargetMode="External"/><Relationship Id="rId_hyperlink_9" Type="http://schemas.openxmlformats.org/officeDocument/2006/relationships/hyperlink" Target="https://platformazakupowa.pl/file/get_new/f80b390641c78badd3a8b4a0297e5448.rar" TargetMode="External"/><Relationship Id="rId_hyperlink_10" Type="http://schemas.openxmlformats.org/officeDocument/2006/relationships/hyperlink" Target="https://platformazakupowa.pl/file/get_new/ce34dd2d8a5b8f7b1674288a559bba08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975830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3166138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1750547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1750561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1750615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975830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975830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975830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975830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975830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975830</v>
      </c>
      <c r="C22" s="1" t="s">
        <v>31</v>
      </c>
      <c r="D22" s="16" t="s">
        <v>37</v>
      </c>
      <c r="E22" s="16"/>
    </row>
    <row r="23" spans="1:27">
      <c r="A23" s="1">
        <v>7</v>
      </c>
      <c r="B23" s="1">
        <v>975830</v>
      </c>
      <c r="C23" s="1" t="s">
        <v>31</v>
      </c>
      <c r="D23" s="16" t="s">
        <v>38</v>
      </c>
      <c r="E23" s="16"/>
    </row>
    <row r="24" spans="1:27">
      <c r="A24" s="1">
        <v>8</v>
      </c>
      <c r="B24" s="1">
        <v>975830</v>
      </c>
      <c r="C24" s="1" t="s">
        <v>31</v>
      </c>
      <c r="D24" s="16" t="s">
        <v>39</v>
      </c>
      <c r="E24" s="16"/>
    </row>
    <row r="25" spans="1:27">
      <c r="A25" s="1">
        <v>9</v>
      </c>
      <c r="B25" s="1">
        <v>975830</v>
      </c>
      <c r="C25" s="1" t="s">
        <v>31</v>
      </c>
      <c r="D25" s="16" t="s">
        <v>40</v>
      </c>
      <c r="E25" s="16"/>
    </row>
    <row r="26" spans="1:27">
      <c r="A26" s="1">
        <v>10</v>
      </c>
      <c r="B26" s="1">
        <v>975830</v>
      </c>
      <c r="C26" s="1" t="s">
        <v>31</v>
      </c>
      <c r="D26" s="16" t="s">
        <v>41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2024-12-04T09:36:07+01:00</dcterms:created>
  <dcterms:modified xsi:type="dcterms:W3CDTF">2024-12-04T09:36:07+01:00</dcterms:modified>
  <dc:title>Untitled Spreadsheet</dc:title>
  <dc:description/>
  <dc:subject/>
  <cp:keywords/>
  <cp:category/>
</cp:coreProperties>
</file>