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<sst xmlns="http://schemas.openxmlformats.org/spreadsheetml/2006/main" uniqueCount="34">
  <si>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</si>
  <si>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</si>
  <si>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</si>
  <si>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Remont przepompowni ścieków i układu sterowania pompami przy Centrum Koordynacji Ratowników.</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</si>
  <si>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</si>
  <si>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</si>
  <si>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</si>
  <si>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</si>
  <si>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</si>
  <si>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</si>
  <si>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</si>
  <si>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</si>
  <si>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30.11.2024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</si>
  <si>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</si>
  <si>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</si>
  <si>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</si>
  <si>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</si>
  <si>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</si>
  <si>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</si>
  <si>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</si>
  <si>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</si>
  <si>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</si>
  <si>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W zakres prac wchodzi:
a)demontaż uszkodzonych pomp tłocznych,
b)demontaż zużytych stóp sprzęgających,
c)demontaż uszkodzonych prowadnic pomp,
d)demontaż zaworów zwrotnych, 
e)demontaż zasuw odcinających, 
f)demontaż instalacji hydraulicznej,
g)demontaż skorodowanej pokrywy zbiornika, 
h)czyszczenie zbiornika,
i)montaż kominka odpowietrzającego z rury pcv,
j)podniesienie wyłazu przez wylanie betonu pod pokrywę zbiornika,
k)montaż pokrywy zbiornika,
l)montaż nowych stóp sprzęgających na dnie zbiornika,
m)montaż nowych prowadnic prowadnic dwóch grup pomp,
n)montaż nowych zaworów zwrotnych,
o)montaż nowych zasów,
p)montaż nowej instalacji hydraulicznej,
q)instalacja słupa elektrycznego pod układy automatyki sterującej pompami tłoczącymi,
r)wykonanie instalacji elektrycznej zasilania do rozdzielni sterującej,
s)wykonanie instalacji elektrycznej pod układy automatyki i sterowanie,
t)montaż podzespołów elektronicznych sterujących pompami,
u)montaż sondy hydrostatycznej i ochrony sondy hydrostatycznej,
v) montaż sterownika sondy hydrostatycznej i pracy pompami,
w)montaż elektronicznego zabezpieczenia sondy,
x)montaż wskaźników LED sygnalizujący status pracy pomp nr 1 i 2,
y)montaż wskaźników obecności zasilania rozdzielni,
z)zaprogramowanie sterownika pod zbiornik,
aa)kalibracja sondy hydrostatycznej,
bb)wykonanie pomiarów elektrycznych potwierdzone protokołem z pomiarów,
cc)przeszkolenie personelu z obsługi pracy i konserwacji przepompowni
dd)utylizacja wymienionych elementów na koszt wykonawcy
</t>
  </si>
  <si>
    <t>szt.</t>
  </si>
  <si>
    <t>23%</t>
  </si>
  <si>
    <t>PLN</t>
  </si>
  <si>
    <t>Razem:</t>
  </si>
  <si>
    <t>Załączniki do postępowania</t>
  </si>
  <si>
    <t>Źródło</t>
  </si>
  <si>
    <t>Nazwa załącznika</t>
  </si>
  <si>
    <t>Warunki postępowania</t>
  </si>
  <si>
    <t>Załącznik nr 1 - klauzula RODO - KONTRAHENT.docx</t>
  </si>
  <si>
    <t>Zapytanie ofertowe.pdf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</si>
  <si>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459585359&lt;/span&gt;&lt;/p&gt;&lt;p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</si>
</sst>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0d9ae49729ff722433453a0509f2843.docx" TargetMode="External"/><Relationship Id="rId_hyperlink_2" Type="http://schemas.openxmlformats.org/officeDocument/2006/relationships/hyperlink" Target="https://platformazakupowa.pl/file/get_new/0eefda20892744a2e561661cb708bc3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975292</v>
      </c>
      <c r="C2" s="6" t="s">
        <v>3</v>
      </c>
      <c r="G2" s="3" t="s">
        <v>4</v>
      </c>
      <c r="H2" s="2"/>
      <c r="I2" s="11"/>
    </row>
    <row r="5" spans="1:27">
      <c r="A5" s="4" t="s">
        <v>5</v>
      </c>
      <c r="B5" s="4" t="s">
        <v>0</v>
      </c>
      <c r="C5" s="4" t="s">
        <v>6</v>
      </c>
      <c r="D5" s="4" t="s">
        <v>7</v>
      </c>
      <c r="E5" s="4" t="s">
        <v>8</v>
      </c>
    </row>
    <row r="6" spans="1:27">
      <c r="A6" s="6">
        <v>1</v>
      </c>
      <c r="B6" s="6">
        <v>3164478</v>
      </c>
      <c r="C6" s="6" t="s">
        <v>9</v>
      </c>
      <c r="D6" s="6" t="s">
        <v>10</v>
      </c>
      <c r="E6" s="11"/>
    </row>
    <row r="7" spans="1:27">
      <c r="A7" s="6">
        <v>2</v>
      </c>
      <c r="B7" s="6">
        <v>3164479</v>
      </c>
      <c r="C7" s="6" t="s">
        <v>11</v>
      </c>
      <c r="D7" s="6" t="s">
        <v>12</v>
      </c>
      <c r="E7" s="11"/>
    </row>
    <row r="8" spans="1:27">
      <c r="A8" s="6">
        <v>3</v>
      </c>
      <c r="B8" s="6">
        <v>3164480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1749802</v>
      </c>
      <c r="C12" s="6" t="s">
        <v>3</v>
      </c>
      <c r="D12" s="6" t="s">
        <v>22</v>
      </c>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975292</v>
      </c>
      <c r="C17" s="1" t="s">
        <v>30</v>
      </c>
      <c r="D17" s="16" t="s">
        <v>31</v>
      </c>
      <c r="E17" s="16"/>
    </row>
    <row r="18" spans="1:27">
      <c r="A18" s="1">
        <v>2</v>
      </c>
      <c r="B18" s="1">
        <v>975292</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2026-05-07T21:15:40+02:00</dcterms:created>
  <dcterms:modified xsi:type="dcterms:W3CDTF">2026-05-07T21:15:40+02:00</dcterms:modified>
  <dc:title>Untitled Spreadsheet</dc:title>
  <dc:description/>
  <dc:subject/>
  <cp:keywords/>
  <cp:category/>
</cp:coreProperties>
</file>