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<sst xmlns="http://schemas.openxmlformats.org/spreadsheetml/2006/main" uniqueCount="46">
  <si>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</si>
  <si>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</si>
  <si>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</si>
  <si>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Adapter Ubiquiti UACC-DAC-SFP10-0.5M |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</si>
  <si>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</si>
  <si>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</si>
  <si>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</si>
  <si>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</si>
  <si>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</si>
  <si>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</si>
  <si>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</si>
  <si>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</si>
  <si>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</si>
  <si>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realizacji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</si>
  <si>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</si>
  <si>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</si>
  <si>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</si>
  <si>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</si>
  <si>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</si>
  <si>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</si>
  <si>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</si>
  <si>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</si>
  <si>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Adapter Ubiquiti UACC-DAC-SFP10-0.5M | Kabel DAC | SFP+, 10Gb/s, 0.5m</t>
  </si>
  <si>
    <t>szt.</t>
  </si>
  <si>
    <t>23%</t>
  </si>
  <si>
    <t>PLN</t>
  </si>
  <si>
    <t>Switch Ubiquiti Dream Machine Pro UDM-Pro Switch 8x RJ45 1000Mb/s, 1x SFP+, 1x RJ45 1000Mb/s WAN, 1x SFP+ WAN, slot HDD</t>
  </si>
  <si>
    <t>Wkładka Ubiquiti UACC-OM-MM-1G-D-2 Multi-Mode 1.25Gbit SFP 2xLC 2pack</t>
  </si>
  <si>
    <t>Adapter światłowodowy SC/UPC duplex, OM2, wielomodowy</t>
  </si>
  <si>
    <t>Adapter światłowodowy hybrydowy LC/UPC - SC/UPC simplex, wielomodowy</t>
  </si>
  <si>
    <t>Ubiquiti Cloud Gateway Max UCG-Max</t>
  </si>
  <si>
    <t>Access Point U7-PRO Ubiquiti UniFi WiFi 7</t>
  </si>
  <si>
    <t>Switch USW-Ultra Ubiquiti Ultra Zarządzany L2 Gigabit Ethernet (10/100/1000) Obsługa PoE</t>
  </si>
  <si>
    <t>Switch USW-PRO-48 Ubiquiti Networks UniFi switch zarządzalny L2/L3 Gigabit Ethernet (10/100/1000) 1U Srebrny</t>
  </si>
  <si>
    <t>Dysk WD Gold 4TB 3,5’</t>
  </si>
  <si>
    <t>Zestaw komputerowy – serwer energetyk – załącznik nr 1</t>
  </si>
  <si>
    <t>kpl.</t>
  </si>
  <si>
    <t>Kamera IP 5MP Color Master PRO i6.4-C75450-IZMAFG</t>
  </si>
  <si>
    <t>Puszka montażowa do kamery CCTV i8-B310W</t>
  </si>
  <si>
    <t>Razem:</t>
  </si>
  <si>
    <t>Załączniki do postępowania</t>
  </si>
  <si>
    <t>Źródło</t>
  </si>
  <si>
    <t>Nazwa załącznika</t>
  </si>
  <si>
    <t>załącznik 1.docx</t>
  </si>
  <si>
    <t>Warunki postępowania</t>
  </si>
  <si>
    <t>&lt;p&gt;Miejskie Przedsiębiorstwo Wodociągów i Kanalizacji Sp. z o.o. we 
Włocławku zaprasza wszystkich solidnych Wykonawców do składania ofert .&lt;br&gt;&lt;/p&gt;&lt;p&gt;1.&amp;nbsp;&amp;nbsp;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</si>
</sst>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d2b73cf804feedd1b0b6e2ab6a9061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973155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3157682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3157683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3157732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1747120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1747139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1747142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1747143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1747144</v>
      </c>
      <c r="C16" s="6" t="s">
        <v>29</v>
      </c>
      <c r="D16" s="6"/>
      <c r="E16" s="6">
        <v>4.0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1747145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1747147</v>
      </c>
      <c r="C18" s="6" t="s">
        <v>31</v>
      </c>
      <c r="D18" s="6"/>
      <c r="E18" s="6">
        <v>1.0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1747150</v>
      </c>
      <c r="C19" s="6" t="s">
        <v>32</v>
      </c>
      <c r="D19" s="6"/>
      <c r="E19" s="6">
        <v>1.0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1747151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1747152</v>
      </c>
      <c r="C21" s="6" t="s">
        <v>34</v>
      </c>
      <c r="D21" s="6"/>
      <c r="E21" s="6">
        <v>2.0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1747153</v>
      </c>
      <c r="C22" s="6" t="s">
        <v>35</v>
      </c>
      <c r="D22" s="6"/>
      <c r="E22" s="6">
        <v>1.0</v>
      </c>
      <c r="F22" s="6" t="s">
        <v>36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1747155</v>
      </c>
      <c r="C23" s="6" t="s">
        <v>37</v>
      </c>
      <c r="D23" s="6"/>
      <c r="E23" s="6">
        <v>1.0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1747156</v>
      </c>
      <c r="C24" s="6" t="s">
        <v>38</v>
      </c>
      <c r="D24" s="6"/>
      <c r="E24" s="6">
        <v>1.0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39</v>
      </c>
      <c r="G25">
        <f>SUMPRODUCT(E12:E24, G12:G24)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1747153</v>
      </c>
      <c r="C29" s="1" t="s">
        <v>35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2025-01-15T12:12:55+01:00</dcterms:created>
  <dcterms:modified xsi:type="dcterms:W3CDTF">2025-01-15T12:12:55+01:00</dcterms:modified>
  <dc:title>Untitled Spreadsheet</dc:title>
  <dc:description/>
  <dc:subject/>
  <cp:keywords/>
  <cp:category/>
</cp:coreProperties>
</file>