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<sst xmlns="http://schemas.openxmlformats.org/spreadsheetml/2006/main" uniqueCount="41">
  <si>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</si>
  <si>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</si>
  <si>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</si>
  <si>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zestawów narzędzi wyważeniowych RATOOLS RP20 oraz RP24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</si>
  <si>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</si>
  <si>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</si>
  <si>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</si>
  <si>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</si>
  <si>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</si>
  <si>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</si>
  <si>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 płatności 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</si>
  <si>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</si>
  <si>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</si>
  <si>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</si>
  <si>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</si>
  <si>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Forma przekazywania faktur</t>
  </si>
  <si>
    <t>Przesyłane pocztą. Proszę potwierdzić wpisując "Akceptuję"</t>
  </si>
  <si>
    <t>Przekazywane poprzez Platformę Elektronicznego Fakturowania (PEF)</t>
  </si>
  <si>
    <t>Oświadczenie brak podstaw wykluczenia</t>
  </si>
  <si>
    <t>Oświadczenie podpisane w formie skanu jako załącznik przy złożonej ofercie (ORYGINAŁ załączony do faktury) - na podstawie art. 7 ust. 1 w zw. z ust. 9 ustawy z dnia 13 kwietnia 2022 r. o szczególnych rozwiązaniach w zakresie przeciwdziałania wspieraniu agresji na Ukrainę oraz służących ochronie bezpieczeństwa narodowego - Wzór do pobrania.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</si>
  <si>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</si>
  <si>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</si>
  <si>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</si>
  <si>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</si>
  <si>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</si>
  <si>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</si>
  <si>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</si>
  <si>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narzędzi wyważeniowych RATOOLS 20" (51 cm)</t>
  </si>
  <si>
    <t>Zawartość zestawu:
1. halligan bez kolca  1szt
2. młot taktyczny 1 szt.
3. nożyce do prętów 1 szt.
4. dedykowany noszak 1szt.
kolor czarny/oliwkowy,
specyfikacja techniczna zgodna z parametrami producenta</t>
  </si>
  <si>
    <t>szt.</t>
  </si>
  <si>
    <t>23%</t>
  </si>
  <si>
    <t>PLN</t>
  </si>
  <si>
    <t xml:space="preserve"> Zestaw narzędzi wyważeniowych RATOOLS 24" (61 cm)</t>
  </si>
  <si>
    <t>Razem:</t>
  </si>
  <si>
    <t>Załączniki do postępowania</t>
  </si>
  <si>
    <t>Źródło</t>
  </si>
  <si>
    <t>Nazwa załącznika</t>
  </si>
  <si>
    <t>Warunki postępowania</t>
  </si>
  <si>
    <t>REGULAMIN OPEN NEXUS.odt</t>
  </si>
  <si>
    <t>oświadczenie - brak podstaw do wykluczenia.docx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</si>
  <si>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&lt;strong&gt;Komendę Wojewódzką Policji w Gdańsku&lt;/strong&gt;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+48 47 74 15 624 &lt;/span&gt;&lt;span style="background-color: transparent; font-variant-numeric: normal; font-variant-east-asian: normal; font-size: 11pt; font-family: &amp;quot;Helvetica Neue&amp;quot;, sans-serif; color: rgb(0, 0, 0); vertical-align: baseline; white-space: pre-wrap;"&gt;od poniedziałku do piątku w dni robocze, w godzinach od&amp;nbsp; &lt;/span&gt;&lt;span style="background-color: transparent; font-variant-numeric: normal; font-variant-east-asian: normal; font-size: 11pt; font-family: &amp;quot;Helvetica Neue&amp;quot;, sans-serif; color: rgb(0, 0, 0); font-weight: 700; vertical-align: baseline; white-space: pre-wrap;"&gt;8:00&lt;/span&gt;&lt;span style="background-color: transparent; font-variant-numeric: normal; font-variant-east-asian: normal; font-size: 11pt; font-family: &amp;quot;Helvetica Neue&amp;quot;, sans-serif; color: rgb(0, 0, 0); vertical-align: baseline; white-space: pre-wrap;"&gt; do &lt;/span&gt;&lt;span style="background-color: transparent; font-variant-numeric: normal; font-variant-east-asian: normal; font-size: 11pt; font-family: &amp;quot;Helvetica Neue&amp;quot;, sans-serif; color: rgb(0, 0, 0); font-weight: 700; vertical-align: baseline; white-space: pre-wrap;"&gt;15:00&lt;/span&gt;&lt;span style="background-color: transparent; font-variant-numeric: normal; font-variant-east-asian: normal; font-size: 11pt; font-family: &amp;quot;Helvetica Neue&amp;quot;, sans-serif; color: rgb(0, 0, 0); vertical-align: baseline; white-space: pre-wrap;"&gt;.&lt;/span&gt;&lt;/p&gt;&lt;p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</si>
</sst>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0aba6fcf06552b844c906f6b68a0cc.odt" TargetMode="External"/><Relationship Id="rId_hyperlink_2" Type="http://schemas.openxmlformats.org/officeDocument/2006/relationships/hyperlink" Target="https://platformazakupowa.pl/file/get_new/9d541c7d498c881c687aff3a9f76e0d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972693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3156314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3156315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3156316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3156317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3156318</v>
      </c>
      <c r="C10" s="6" t="s">
        <v>15</v>
      </c>
      <c r="D10" s="6" t="s">
        <v>17</v>
      </c>
      <c r="E10" s="11"/>
    </row>
    <row r="11" spans="1:27">
      <c r="A11" s="6">
        <v>6</v>
      </c>
      <c r="B11" s="6">
        <v>3156319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1746519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1746534</v>
      </c>
      <c r="C16" s="6" t="s">
        <v>32</v>
      </c>
      <c r="D16" s="6" t="s">
        <v>28</v>
      </c>
      <c r="E16" s="6">
        <v>1.0</v>
      </c>
      <c r="F16" s="6" t="s">
        <v>29</v>
      </c>
      <c r="G16" s="14"/>
      <c r="H16" s="13" t="s">
        <v>30</v>
      </c>
      <c r="I16" s="11" t="s">
        <v>31</v>
      </c>
    </row>
    <row r="17" spans="1:27">
      <c r="F17" s="6" t="s">
        <v>33</v>
      </c>
      <c r="G17">
        <f>SUMPRODUCT(E15:E16, G15:G16)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972693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3156319</v>
      </c>
      <c r="C22" s="1" t="s">
        <v>18</v>
      </c>
      <c r="D22" s="16" t="s">
        <v>39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2026-03-24T18:50:27+01:00</dcterms:created>
  <dcterms:modified xsi:type="dcterms:W3CDTF">2026-03-24T18:50:27+01:00</dcterms:modified>
  <dc:title>Untitled Spreadsheet</dc:title>
  <dc:description/>
  <dc:subject/>
  <cp:keywords/>
  <cp:category/>
</cp:coreProperties>
</file>