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<sst xmlns="http://schemas.openxmlformats.org/spreadsheetml/2006/main" uniqueCount="42">
  <si>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</si>
  <si>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</si>
  <si>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</si>
  <si>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Najem dystrybutorów wody sieciowej zlokalizowanych w poszczególnych obiektach MPK Sp z o. o. we Wrocławiu. </t>
  </si>
  <si>
    <t>Komentarz do całej oferty:</t>
  </si>
  <si>
    <t>LP</t>
  </si>
  <si>
    <t>Kryterium</t>
  </si>
  <si>
    <t>Opis</t>
  </si>
  <si>
    <t>Twoja propozycja/komentarz</t>
  </si>
  <si>
    <t xml:space="preserve">Czas reakcji serwisu </t>
  </si>
  <si>
    <t xml:space="preserve">•	Czas reakcji serwisu zgodny z powyższym - 20 pkt
•	Czas reakcji serwisu niezgodny z powyższym  - 0 pkt
</t>
  </si>
  <si>
    <t>IV.	Zdalne monitorowanie dystrybutorów w kwestii konieczności serwisowania</t>
  </si>
  <si>
    <t xml:space="preserve">•	Dystrybutory posiadające moduł – 10 pkt
•	Dystrybutory nieposiadające modułu – 0 pkt
</t>
  </si>
  <si>
    <t>Termin ważności oferty</t>
  </si>
  <si>
    <t>60 dni od daty zakończenia postępowania. Proszę potwierdzić wpisując "Akceptuję"</t>
  </si>
  <si>
    <t xml:space="preserve">Termin instalacji dystrybutorów </t>
  </si>
  <si>
    <t>•	Termin instalacji powyżej 14 dni roboczych – 0 pkt
•	Termin instalacji 7-14 dni roboczych – 5 pkt
•	Termin dostawy poniżej 7 dni roboczych – 10 pkt</t>
  </si>
  <si>
    <t>Warunki płatności</t>
  </si>
  <si>
    <t>Przelew 30 dni od dostarczenia prawidłowo wystawionej faktury.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</si>
  <si>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</si>
  <si>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</si>
  <si>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</si>
  <si>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</si>
  <si>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</si>
  <si>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</si>
  <si>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</si>
  <si>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</si>
  <si>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</si>
  <si>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Dystrybutor wody sieciowej</t>
  </si>
  <si>
    <t>nowe, zgodne z wymaganiami zawartymi w załącznikach</t>
  </si>
  <si>
    <t>szt.</t>
  </si>
  <si>
    <t>23%</t>
  </si>
  <si>
    <t>PLN</t>
  </si>
  <si>
    <t>Razem:</t>
  </si>
  <si>
    <t>Załączniki do postępowania</t>
  </si>
  <si>
    <t>Źródło</t>
  </si>
  <si>
    <t>Nazwa załącznika</t>
  </si>
  <si>
    <t>Warunki postępowania</t>
  </si>
  <si>
    <t>zapytanie ofertowe + załączniki EDYTOWALNE.doc</t>
  </si>
  <si>
    <t>zapytanie ofertowe + załączniki PILOT.pdf</t>
  </si>
  <si>
    <t>Załącznik nr 4 - draft umowy - poprawiony 6.09..pdf</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</si>
  <si>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najmu&amp;nbsp;dystrybutorów wody sieciowej zlokalizowanych w poszczególnych obiektach MPK Sp z o. o. we Wrocławiu.&amp;nbsp;&lt;/p&gt;&lt;p&gt;&lt;br&gt;&lt;/p&gt;&lt;p&gt;Termin składania ofert upływa 10.09.2024 o godz. 12:00. Otwarcie ofert nastąpi w dniu 10.09.2024 o godzinie 12:05 w Dziale Zakupów, ul. Obornicka 131, na terenie Zakładu Autobusowego.&amp;nbsp;&lt;/p&gt;&lt;p&gt;&lt;br&gt;&lt;/p&gt;&lt;p&gt;&lt;strong&gt;Oferta winna zawierać następujące dokumenty:&lt;/strong&gt;&lt;/p&gt;&lt;p&gt;&lt;strong&gt;1)&lt;span style="white-space:pre"&gt;	&lt;/span&gt;Formularz ofertowy, którego wzór stanowi Załącznik nr 1 do Zapytania ofertowego.&amp;nbsp;&lt;/strong&gt;&lt;/p&gt;&lt;p&gt;&lt;strong&gt;2)&lt;span style="white-space:pre"&gt;	&lt;/span&gt;Formularz „Cena oferty”, którego wzór stanowi Załącznik nr 2 do zapytania ofertowego.&lt;/strong&gt;&lt;/p&gt;&lt;p&gt;&lt;strong&gt;3)&lt;span style="white-space:pre"&gt;	&lt;/span&gt;Oświadczenie Wykonawcy o statusie dużego przedsiębiorstwa, którego wzór stanowi Załącznik 3 do Zapytania ofertowego.&lt;/strong&gt;&lt;/p&gt;&lt;p&gt;&lt;strong&gt;4)&lt;span style="white-space:pre"&gt;	&lt;/span&gt;Stosowne pełnomocnictwa – jeżeli dotyczy.&amp;nbsp;&lt;/strong&gt;&lt;/p&gt;&lt;p&gt;&lt;strong&gt;&lt;em&gt;&lt;br&gt;&lt;/em&gt;&lt;/strong&gt;&lt;/p&gt;&lt;blockquote&gt;&lt;u&gt;&lt;em&gt;&lt;strong&gt;WSZYSTKIE WARUNKI OPISANE ZOSTAŁY W PLIKU :"&lt;/strong&gt;&lt;strong&gt;zapytanie ofertowe + załączniki PILOT".&amp;nbsp;&lt;/strong&gt;&lt;/em&gt;&lt;/u&gt;&lt;/blockquote&gt;&lt;p&gt;&lt;br&gt;&lt;/p&gt;&lt;p&gt;&lt;br&gt;&lt;/p&gt;&lt;p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731857737&lt;/p&gt;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</si>
</sst>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b1db11fe0506012d04559fad7b9b67a.doc" TargetMode="External"/><Relationship Id="rId_hyperlink_2" Type="http://schemas.openxmlformats.org/officeDocument/2006/relationships/hyperlink" Target="https://platformazakupowa.pl/file/get_new/ea88adb2a791c793dfd8d5d4bcc82b2e.pdf" TargetMode="External"/><Relationship Id="rId_hyperlink_3" Type="http://schemas.openxmlformats.org/officeDocument/2006/relationships/hyperlink" Target="https://platformazakupowa.pl/file/get_new/fe409a7600368d5f6588288a68db8a9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972066</v>
      </c>
      <c r="C2" s="6" t="s">
        <v>3</v>
      </c>
      <c r="G2" s="3" t="s">
        <v>4</v>
      </c>
      <c r="H2" s="2"/>
      <c r="I2" s="11"/>
    </row>
    <row r="5" spans="1:27">
      <c r="A5" s="4" t="s">
        <v>5</v>
      </c>
      <c r="B5" s="4" t="s">
        <v>0</v>
      </c>
      <c r="C5" s="4" t="s">
        <v>6</v>
      </c>
      <c r="D5" s="4" t="s">
        <v>7</v>
      </c>
      <c r="E5" s="4" t="s">
        <v>8</v>
      </c>
    </row>
    <row r="6" spans="1:27">
      <c r="A6" s="6">
        <v>1</v>
      </c>
      <c r="B6" s="6">
        <v>3154308</v>
      </c>
      <c r="C6" s="6" t="s">
        <v>9</v>
      </c>
      <c r="D6" s="6" t="s">
        <v>10</v>
      </c>
      <c r="E6" s="11"/>
    </row>
    <row r="7" spans="1:27">
      <c r="A7" s="6">
        <v>2</v>
      </c>
      <c r="B7" s="6">
        <v>3154309</v>
      </c>
      <c r="C7" s="6" t="s">
        <v>11</v>
      </c>
      <c r="D7" s="6" t="s">
        <v>12</v>
      </c>
      <c r="E7" s="11"/>
    </row>
    <row r="8" spans="1:27">
      <c r="A8" s="6">
        <v>3</v>
      </c>
      <c r="B8" s="6">
        <v>3154310</v>
      </c>
      <c r="C8" s="6" t="s">
        <v>13</v>
      </c>
      <c r="D8" s="6" t="s">
        <v>14</v>
      </c>
      <c r="E8" s="11"/>
    </row>
    <row r="9" spans="1:27">
      <c r="A9" s="6">
        <v>4</v>
      </c>
      <c r="B9" s="6">
        <v>3154312</v>
      </c>
      <c r="C9" s="6" t="s">
        <v>15</v>
      </c>
      <c r="D9" s="6" t="s">
        <v>16</v>
      </c>
      <c r="E9" s="11"/>
    </row>
    <row r="10" spans="1:27">
      <c r="A10" s="6">
        <v>5</v>
      </c>
      <c r="B10" s="6">
        <v>3154832</v>
      </c>
      <c r="C10" s="6" t="s">
        <v>17</v>
      </c>
      <c r="D10" s="6" t="s">
        <v>18</v>
      </c>
      <c r="E10" s="11"/>
    </row>
    <row r="11" spans="1:27">
      <c r="A11" s="6">
        <v>6</v>
      </c>
      <c r="B11" s="6">
        <v>3154847</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1745544</v>
      </c>
      <c r="C15" s="6" t="s">
        <v>28</v>
      </c>
      <c r="D15" s="6" t="s">
        <v>29</v>
      </c>
      <c r="E15" s="6">
        <v>68.0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972066</v>
      </c>
      <c r="C20" s="1" t="s">
        <v>37</v>
      </c>
      <c r="D20" s="16" t="s">
        <v>38</v>
      </c>
      <c r="E20" s="16"/>
    </row>
    <row r="21" spans="1:27">
      <c r="A21" s="1">
        <v>2</v>
      </c>
      <c r="B21" s="1">
        <v>972066</v>
      </c>
      <c r="C21" s="1" t="s">
        <v>37</v>
      </c>
      <c r="D21" s="16" t="s">
        <v>39</v>
      </c>
      <c r="E21" s="16"/>
    </row>
    <row r="22" spans="1:27">
      <c r="A22" s="1">
        <v>3</v>
      </c>
      <c r="B22" s="1">
        <v>972066</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2026-03-18T00:02:30+01:00</dcterms:created>
  <dcterms:modified xsi:type="dcterms:W3CDTF">2026-03-18T00:02:30+01:00</dcterms:modified>
  <dc:title>Untitled Spreadsheet</dc:title>
  <dc:description/>
  <dc:subject/>
  <cp:keywords/>
  <cp:category/>
</cp:coreProperties>
</file>