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<sst xmlns="http://schemas.openxmlformats.org/spreadsheetml/2006/main" uniqueCount="50">
  <si>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</si>
  <si>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</si>
  <si>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</si>
  <si>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Remont dwóch lokali mieszkalnych w budynku przy ul. Młyńskiej 8 w Gorzowie Wlkp.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</si>
  <si>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</si>
  <si>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</si>
  <si>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</si>
  <si>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</si>
  <si>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</si>
  <si>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</si>
  <si>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Zamawiający wyłącza stosowanie ustrukturyzowanych faktur elektronicznych. Proszę potwierdzić wpisując "Akceptuję"</t>
  </si>
  <si>
    <t>Termin realizacji</t>
  </si>
  <si>
    <t>2 miesiące od dnia podpisania umowy. Proszę potwierdzić wpisując "Akceptuję".</t>
  </si>
  <si>
    <t>Dodatkowe koszty</t>
  </si>
  <si>
    <t>Wszelkie dodatkowe koszty, w tym koszty transportu, po stronie wykonawcy. Proszę potwierdzić wpisując "Akceptuję"</t>
  </si>
  <si>
    <t>okres gwarancji</t>
  </si>
  <si>
    <t>Wymagany: 24 miesiące, Proszę potwierdzić wpisując "Akceptuję"</t>
  </si>
  <si>
    <t xml:space="preserve">sposób rozliczenia: </t>
  </si>
  <si>
    <t>Rozliczenie kosztorysowe. Proszę podać wysokość wskaźników R, Ko, Kz, Z, przyjętych do kalkulacji ceny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</si>
  <si>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</si>
  <si>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</si>
  <si>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</si>
  <si>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</si>
  <si>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</si>
  <si>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</si>
  <si>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Wykluczenie z postępowania</t>
  </si>
  <si>
    <t>A) Na podstawie art. 7 ust. 1 ustawy z dnia 13 kwietnia 2022 r. o szczególnych rozwiązaniach w zakresie przeciwdziałania wspieraniu agresji na Ukrainę oraz służących ochronie bezpieczeństwa narodowego (Dz.U. z 2022 r. poz. 835), zwana dalej „ustawą sankcyjną” z postępowania o udzielenie niniejszego zamówienia publicznego wyklucza się: 1. wykonawcę oraz uczestnika konkursu wymienionego w wykazach określonych w rozporządzeniu 765/2006 i rozporządzeniu 269/2014 albo wpisanego na listę na podstawie decyzji w sprawie wpisu na listę rozstrzygającej o zastosowaniu środka, o którym mowa w art. 1 pkt 3 ustawy sankcyjnej; 2.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sankcyjnej; 3.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sankcyjnej. B) W celu potwierdzenia braku istnienia okoliczności, o których mowa w pkt A) Zamawiający wymaga złożenia oświadczenia o treści: "Nie podlegam wykluczeniu z postępowania na podstawie art. 7.1.ustawy z dnia 13 kwietnia 2022 r. o szczególnych rozwiązaniach w zakresie przeciwdziałania wspieraniu agresji Federacji Rosyjskiej na Ukrainę: C) Oferta wykonawcy, o którym mowa w pkt A zostanie odrzucona</t>
  </si>
  <si>
    <t xml:space="preserve">inne warunki realizacji zamówienia </t>
  </si>
  <si>
    <t>1. Zamawiający przewiduje możliwość zmiany postanowień umowy w sytuacji zmiany istotnej tj.:
•	w uzasadnionych przypadkach niezależnych od wykonawcy, zamawiający dopuszcza możliwość zmiany terminu realizacji zamówienia o ustalony przez strony czasz niezbędny do prawidłowego wykonania zamówienia,
•	 modyfikacje i uzupełnienia w treści umowy będą dokonywane wyłącznie w formie pisemnego aneksu.
2. Roboty, które nie zostały przewidziane w kosztorysie inwestorskim (ślepym), rozliczane będą na podstawie obowiązującej bazy KNR, cen materiałów oraz stawek kalkulacyjnych podanych w ofercie. W przypadku materiałów i sprzętu, który nie został uwzględniony w dokumentach przetargowych, zastosowanie będą miały średnie ceny materiałów (bez Kz) wydawnictwa „SEKOCENBUD” z poprzedniego kwartału. 
W przypadku braku cen na materiały i sprzęt w powyższej publikacji, będzie uznawana cena na podstawie faktury zakupu przedstawionej przez wykonawcę, 
3. Zamawiający dopuszcza możliwość wystąpienia w trakcie realizacji przedmiotu umowy konieczności wykonania robót zamiennych w stosunku do przewidzianych w kosztorysie inwestorskim dokumentacją oraz robót dodatkowych, w sytuacji gdy wykonanie tych robót będzie niezbędne do prawidłowego, tj. zgodnego 
z zasadami wiedzy technicznej i obowiązującymi na dzień odbioru robót przepisami wykonania przedmiotu umowy 
4. Przewiduje się także możliwość ograniczenia zakresu rzeczowego przedmiotu umowy, w sytuacji gdy wykonanie danych robót będzie zbędne do prawidłowego, tj. zgodnego z zasadami wiedzy technicznej 
i obowiązującymi na dzień odbioru robót przepisami, wykonania przedmiotu umowy. Roboty, te nazywane są robotami „zaniechanymi”.
5. Przed podpisaniem umowy Wykonawca, zobowiązany będzie dostarczyć Zamawiającemu opłaconą polisę ubezpieczenia OC w zakresie prowadzonej działalności Potwierdzenie opłaty może wynikać z samego dokumentu polisy OC , bądź innych dokumentów potwierdzających opłacenie polisy. Wykonawca obowiązany jest przedłożyć zamawiającemu kopię aktualnej polisy każdorazowo w przypadku wygaśnięcia ubezpieczenia.</t>
  </si>
  <si>
    <t>NAZWA TOWARU / USŁUGI</t>
  </si>
  <si>
    <t>OPIS</t>
  </si>
  <si>
    <t>ILOŚĆ</t>
  </si>
  <si>
    <t>JM</t>
  </si>
  <si>
    <t>Cena/JM</t>
  </si>
  <si>
    <t>VAT</t>
  </si>
  <si>
    <t>WALUTA</t>
  </si>
  <si>
    <t>Wykonanie remontu dwóch lokali mieszkalnych</t>
  </si>
  <si>
    <t xml:space="preserve">Przedmiot zamówienia obejmuje wykonanie następujących prac:
Lokal mieszkalny nr 3:
I/ Roboty przygotowawcze
•	rozbiórka ścianki działowej,
•	czyszczenie ciśnieniowe ścian i sufitów,
•	gruntowanie powierzchni ścian i sufitów,
•	drobne naprawy powierzchni ścian i sufitów,
•	umycie stolarki drzwiowej,
•	usuniecie/zerwanie podłóg z tworzyw sztucznych,
•	usuniecie /zerwanie płyt pilśniowych,
•	wywóz gruzu i materiałów rozbiórkowych.
II/ Roboty ogólnobudowlane
•	demontaż uszkodzonej stolarki okiennej wraz z podokiennikami, 
•	montaż stolarki okiennej,
•	osadzenie podokienników zewnętrznych i wewnętrznych,
•	dwukrotne malowanie farbami emulsyjnymi powierzchni ścian i sufitów,
•	wykonanie nowej podłogi z płyt OSB
•	wykonanie posadzki z wykładziny z tworzyw sztucznych wraz z cokolikami,
•	montaż i demontaż osprzętu elektrycznego,
•	badanie instalacji elektrycznej.
Lokal mieszkalny nr 4:
I/ Roboty przygotowawcze
•	wykucie z muru ościeżnicy drzwiowej,
•	czyszczenie ciśnieniowe ścian i sufitów,
•	gruntowanie powierzchni ścian i sufitów,
•	drobne naprawy powierzchni ścian i sufitów,
•	usuniecie/zerwanie podłóg z paneli podłogowych,
•	usuniecie /zerwanie podkładów,
•	wywóz gruzu i materiałów rozbiórkowych.
II/ Roboty ogólnobudowlane
•	demontaż uszkodzonej stolarki okiennej wraz z podokiennikami, 
•	montaż stolarki okiennej,
•	osadzenie podokienników zewnętrznych i wewnętrznych,
•	montaż ościeżnicy wraz z dopasowaniem skrzydła drzwiowego
•	dwukrotne malowanie farbami emulsyjnymi powierzchni ścian i sufitów,
•	wykonanie izolacji z folii oraz montaż podkładów pod podłogi
•	wykonanie podłogi z paneli podłogowych wraz z cokolikami i progiem,
•	montaż i demontaż osprzętu elektrycznego,
•	badanie instalacji elektrycznej.
Wyceny prac należy dokonać w oparciu o załączony przedmiar, a kosztorys ofertowy załączyć do oferty.
UWAGA! Ilość prac do wykonania określana w przedmiarze robót.  Kosztorys robót określa szacunkowo ilość robót do ewentualnego wykonania. Rozliczenie prac następować będzie na podstawie kosztorysów zamiennych sporządzonych na podstawie stawek oraz cen materiałów podanych 
w ofercie.  W przypadku materiałów, które nie zostaną uwzględnione w dokumentach przetargowych, zastosowanie będą miały średnie ceny materiałów (bez Kz) wydawnictwa „SEKOCENBUD” 
z poprzedniego kwartału. Dotyczy to także sprzętu. W przypadku braku cen na materiały w powyższej publikacji, będzie uznawana cena na podstawie faktury zakupu przedstawionej przez Wykonawcę jednak nie wyższa niż średnie ceny rynkowe.
W ramach realizacji przedmiotu zamówienia wykonawca zobowiązany będzie również do gospodarowania wytworzonymi przez siebie odpadami, jako  wytwarzający odpady w rozumieniu przepisów ustawy z dnia 14 grudnia 2012 r. o odpadach.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</si>
  <si>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</si>
  <si>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</si>
  <si>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</si>
  <si>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</si>
  <si>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</si>
  <si>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</si>
  <si>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</si>
  <si>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</si>
  <si>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Młyńska 8m3 - remont lokalu po pożarze. przedmiar.pdf</t>
  </si>
  <si>
    <t>SPECYFIKACJA  TECHNICZNA Młyńska 8.docx</t>
  </si>
  <si>
    <t>Młyńska 8 m 4- remont lokalu po pożarze.przedmiar.pdf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</si>
  <si>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https://zgmgorzow.bip.gov.pl/regulamin-udzielania-zamowien-publicznych-przez-zgm/regulamin-udzielania-zamowien-publicznych-przez-zgm.html&lt;/span&gt;&lt;/p&gt;&lt;p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</si>
</sst>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173e04d2ab7bad39751e3f9c149bd9.pdf" TargetMode="External"/><Relationship Id="rId_hyperlink_2" Type="http://schemas.openxmlformats.org/officeDocument/2006/relationships/hyperlink" Target="https://platformazakupowa.pl/file/get_new/15ec8b941f827ac506d174b7de2d3fa7.docx" TargetMode="External"/><Relationship Id="rId_hyperlink_3" Type="http://schemas.openxmlformats.org/officeDocument/2006/relationships/hyperlink" Target="https://platformazakupowa.pl/file/get_new/5175a5860f03a03606deac66969b36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3151074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3151075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3151076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3151077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3151078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3151079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3151080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3151081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3151082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3151083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1744323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971095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971095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971095</v>
      </c>
      <c r="C26" s="1" t="s">
        <v>45</v>
      </c>
      <c r="D26" s="16" t="s">
        <v>48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2026-03-01T10:21:16+01:00</dcterms:created>
  <dcterms:modified xsi:type="dcterms:W3CDTF">2026-03-01T10:21:16+01:00</dcterms:modified>
  <dc:title>Untitled Spreadsheet</dc:title>
  <dc:description/>
  <dc:subject/>
  <cp:keywords/>
  <cp:category/>
</cp:coreProperties>
</file>