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<sst xmlns="http://schemas.openxmlformats.org/spreadsheetml/2006/main" uniqueCount="39">
  <si>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</si>
  <si>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</si>
  <si>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</si>
  <si>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sprzętu laboratoryjnego.</t>
  </si>
  <si>
    <t>Komentarz do całej oferty:</t>
  </si>
  <si>
    <t>LP</t>
  </si>
  <si>
    <t>Kryterium</t>
  </si>
  <si>
    <t>Opis</t>
  </si>
  <si>
    <t>Twoja propozycja/komentarz</t>
  </si>
  <si>
    <t>Termin dostawy</t>
  </si>
  <si>
    <t>4 tygodnie 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</si>
  <si>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</si>
  <si>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</si>
  <si>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</si>
  <si>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</si>
  <si>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</si>
  <si>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</si>
  <si>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</si>
  <si>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</si>
  <si>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</si>
  <si>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</si>
  <si>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</si>
  <si>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konduktometr laboratoryjny S230 z naczynkiem konduktometrycznym</t>
  </si>
  <si>
    <t>szt.</t>
  </si>
  <si>
    <t>23%</t>
  </si>
  <si>
    <t>PLN</t>
  </si>
  <si>
    <t>pehametr laboratoryjny inoLab 7310P</t>
  </si>
  <si>
    <t>Razem:</t>
  </si>
  <si>
    <t>Załączniki do postępowania</t>
  </si>
  <si>
    <t>Źródło</t>
  </si>
  <si>
    <t>Nazwa załącznika</t>
  </si>
  <si>
    <t>Warunki postępowania</t>
  </si>
  <si>
    <t>Załącznik Nr 1.doc</t>
  </si>
  <si>
    <t>Załącznik Nr 3.doc</t>
  </si>
  <si>
    <t>U mowa NR FZ.38.85.2017.doc</t>
  </si>
  <si>
    <t>Zał Wytyczne postępowania,polityka środ..doc</t>
  </si>
  <si>
    <t>Lab.2A zał.18.doc</t>
  </si>
  <si>
    <t>Lab.2B zał.18.doc</t>
  </si>
  <si>
    <t>Znak sprawy: FZ.38.85.2017
Toruńskie Wodociągi Sp. z o.o. niniejszym pismem zaprasza do złożenia oferty cenowej w postępowaniu jw. 
Zamawiający zgodnie z art. 132 i 133 ustawy z dnia 29 stycznia 2004 r. Prawo Zamówień Publicznych (tekst jednolity Dz. U. z 2017 r. poz. 1579) nie jest zobowiązany w niniejszym postępowaniu o udzielenie zamówienia do stosowania ww. ustawy.
Wartość zamówienia nie przekracza kwoty 418.000,00 € i zalicza się do tzw. zamówień sektorowych. 
Wobec powyższego Zamawiający będzie stosował „Regulamin udzielenia zamówienia na dostawy, usługi i roboty budowlane w Spółce Toruńskie Wodociągi Sp. z o. o., który jest dostępny na stronie internetowej www.wodociagi.torun.com.pl (w zakładce „przetargi” /regulacje wewnętrzne).
Wymagania Zamawiającego :
•	Zamawiający  dopuszcza możliwość składania ofert częściowych przy czym każdy z załączników musi być wypełniony w całości.
•	Kryterium oceny ofert: Cena 100%. 
•	Podana cena towaru musi zawierać wszystkie koszty Wykonawcy związane z wykonaniem zamówienia z uwzględnieniem  kosztów dostawy i kosztów wynikających z obowiązujących przepisów.
•	Termin wykonania dostawy towaru  zgodnie z zapisami w umowie.
•	 Wykonawca  jest związany złożoną przez siebie ofertą przez okres  60  dni od daty składania ofert. 
•	Termin płatności na rzecz Wykonawcy wynosi 30 dni od dnia otrzymania przez Zamawiającego prawidłowo wystawionej faktury VAT.
•	Wykonawca gwarantuje, że przy realizacji dostawy  zaoferowany sprzęt laboratoryjny spełnia wszystkie parametry określone przez Zamawiającego oraz wymagania wynikające z przepisów prawa.
•	Jeżeli dostarczony towar jest niezgodny ze specyfikacją z zapytania ofertowego, Zamawiający odeśle towar na koszt i ryzyko Wykonawcy. 
•	Złożenie oferty przez Wykonawcę jest jednoznaczne z akceptacją warunków i wymagań określonych w zaproszeniu, umowie oraz zobowiązaniem do ich przestrzegania. 
•	Zamawiający zastrzega, że przeprowadzone postępowanie nie musi zakończyć się wyborem Wykonawcy bez podania przyczyny, a Wykonawcom z tego tytułu nie przysługuje w stosunku do Zamawiającego żadne roszczenie. 
•	Ofertę należy złożyć poprzez platformę zakupową OPEN NEXUS.
•	Wykonawca, którego oferta została wybrana, jest zobowiązany  w ciągu 5 dni roboczych po zakończeniu postępowania (powiadomieniu o wyborze)   przesłać wymagane dokumenty     (wypełnione załączniki – oświadczenia, umowa)  w formie papierowej na adres: 
     Dział Zakupów Toruńskie Wodociągi Sp.  z o.o.
          ul. Rybaki 31/35, 87-100 Toruń  
         Wszelkich informacji udziela Dział Zakupów – Tomasz Kotowski
•	W przypadku nie złożenia dokumentów w wyznaczonym terminie przez Wykonawcę, którego oferta została uznana za najkorzystniejszą  lub rezygnacji z dalszego udziału, Zamawiający ma prawo wybrać kolejną najkorzystniejszą ofertę.
•	Zamawiający wezwie Wykonawcę, którego oferta zostanie wybrana do zawarcia umowy w terminie 14 dni od dnia powiadomienia o wyborze najkorzystniejszej oferty. 
•	Wykonawcy nie przysługują środki ochrony prawnej („Sprzeciw”) przewidziane w Regulaminie udzielenia zamówienia na dostawy, usługi i roboty budowlane w Spółce Toruńskie Wodociągi Sp. z o.o. - § 9 pkt 1.
Załączniki:
1.	Formularz oferty (wypełnia wybrany Dostawca/Wykonawca po ogłoszeniu wyników postępowania)
2.	Projekt Umowy (wypełnia wybrany Dostawca/Wykonawca po ogłoszeniu wyników postępowania)
3.	Oświadczenia Wykonawcy, że spełnia warunki określone w zał. nr 3 (wypełnia wybrany Dostawca/Wykonawca po ogłoszeniu wyników postępowania)
4.	Wytyczne postępowania dla Wykonawców i Dostawców działających na zlecenie Toruńskich Wodociągów Sp. z o.o.
5.	Polityka Jakości i Środowiska Toruńskich wodociągów Sp. z o.o.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</si>
</sst>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60cfbbd3e9d3eaf85381460c59949dd.doc" TargetMode="External"/><Relationship Id="rId_hyperlink_2" Type="http://schemas.openxmlformats.org/officeDocument/2006/relationships/hyperlink" Target="https://platformazakupowa.pl/file/get_new/f2b48e52a2627898297c703cfdcbff2c.doc" TargetMode="External"/><Relationship Id="rId_hyperlink_3" Type="http://schemas.openxmlformats.org/officeDocument/2006/relationships/hyperlink" Target="https://platformazakupowa.pl/file/get_new/9e619fca0c8d3616037d26da3cb2761c.doc" TargetMode="External"/><Relationship Id="rId_hyperlink_4" Type="http://schemas.openxmlformats.org/officeDocument/2006/relationships/hyperlink" Target="https://platformazakupowa.pl/file/get_new/7903535e1327f6210ab87adba50456e7.doc" TargetMode="External"/><Relationship Id="rId_hyperlink_5" Type="http://schemas.openxmlformats.org/officeDocument/2006/relationships/hyperlink" Target="https://platformazakupowa.pl/file/get_new/18997dfba8ddedf8bc45ada5f7e4be59.doc" TargetMode="External"/><Relationship Id="rId_hyperlink_6" Type="http://schemas.openxmlformats.org/officeDocument/2006/relationships/hyperlink" Target="https://platformazakupowa.pl/file/get_new/2d61269d1efe50bc5e1a36c35b74827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97097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309582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309583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309584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272745</v>
      </c>
      <c r="C12" s="6" t="s">
        <v>22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272746</v>
      </c>
      <c r="C13" s="6" t="s">
        <v>26</v>
      </c>
      <c r="D13" s="6" t="s">
        <v>26</v>
      </c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97097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97097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97097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97097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272745</v>
      </c>
      <c r="C22" s="1" t="s">
        <v>22</v>
      </c>
      <c r="D22" s="16" t="s">
        <v>36</v>
      </c>
      <c r="E22" s="16"/>
    </row>
    <row r="23" spans="1:27">
      <c r="A23" s="1">
        <v>6</v>
      </c>
      <c r="B23" s="1">
        <v>272746</v>
      </c>
      <c r="C23" s="1" t="s">
        <v>26</v>
      </c>
      <c r="D23" s="16" t="s">
        <v>37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2024-07-11T17:29:20+02:00</dcterms:created>
  <dcterms:modified xsi:type="dcterms:W3CDTF">2024-07-11T17:29:20+02:00</dcterms:modified>
  <dc:title>Untitled Spreadsheet</dc:title>
  <dc:description/>
  <dc:subject/>
  <cp:keywords/>
  <cp:category/>
</cp:coreProperties>
</file>