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<sst xmlns="http://schemas.openxmlformats.org/spreadsheetml/2006/main" uniqueCount="43">
  <si>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</si>
  <si>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</si>
  <si>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</si>
  <si>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audytu energetycznego dla budynków KP PSP Leżajsk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</si>
  <si>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</si>
  <si>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</si>
  <si>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</si>
  <si>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</si>
  <si>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</si>
  <si>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</si>
  <si>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</si>
  <si>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</si>
  <si>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Maksymalnie do dnia 12 września 2024 r. Proszę potwierdzić wpisując "Akceptuję" </t>
  </si>
  <si>
    <t>Dodatkowe koszty</t>
  </si>
  <si>
    <t>Wszelkie dodatkowe koszty, w tym koszty przeprowadzenia wizji lokalnej, itp.,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</si>
  <si>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</si>
  <si>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</si>
  <si>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</si>
  <si>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</si>
  <si>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</si>
  <si>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</si>
  <si>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</si>
  <si>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Audyt energetyczny </t>
  </si>
  <si>
    <t xml:space="preserve">Audyt energetyczny dla budynku JRG w Leżajsku </t>
  </si>
  <si>
    <t>usługa</t>
  </si>
  <si>
    <t>23%</t>
  </si>
  <si>
    <t>PLN</t>
  </si>
  <si>
    <t>Audyt energetyczny</t>
  </si>
  <si>
    <t>Audyt energetyczny dla budynku biurowo-mieszkalny KP PSP w Leżajsku</t>
  </si>
  <si>
    <t xml:space="preserve">Audyt energetyczny dla budynku garażowo-warsztatowego </t>
  </si>
  <si>
    <t>Audyt energetyczny dla budynku JRG w Nowej Sarzynie</t>
  </si>
  <si>
    <t>Razem:</t>
  </si>
  <si>
    <t>Załączniki do postępowania</t>
  </si>
  <si>
    <t>Źródło</t>
  </si>
  <si>
    <t>Nazwa załącznika</t>
  </si>
  <si>
    <t>Warunki postępowania</t>
  </si>
  <si>
    <t>Wytyczne do przeprowadzenia audytu energetycznego budynku.pdf</t>
  </si>
  <si>
    <t>Załącznik nr 11 Audyt Ex-Ante.xlsx</t>
  </si>
  <si>
    <t>Budynek 1. JRG Lezajsk, ul. Opalińskiego 6.JPG</t>
  </si>
  <si>
    <t>Budynek 2. Biurowo-mieszkalny KP PSP Leżajsk ul. Opalińskiego 6.JPG</t>
  </si>
  <si>
    <t>Budynek 3. Garażowo-warsztatowy ul. Opalińskiego 6.jpg</t>
  </si>
  <si>
    <t>Budynek 4. Strażnica JRG Nowa Sarzyna ul. Chemików 5.JPG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</si>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</sst>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eaba890141263a96bbee36c6b5d56a.pdf" TargetMode="External"/><Relationship Id="rId_hyperlink_2" Type="http://schemas.openxmlformats.org/officeDocument/2006/relationships/hyperlink" Target="https://platformazakupowa.pl/file/get_new/c971bdd491391580ecb59c4cfa76bd39.xlsx" TargetMode="External"/><Relationship Id="rId_hyperlink_3" Type="http://schemas.openxmlformats.org/officeDocument/2006/relationships/hyperlink" Target="https://platformazakupowa.pl/file/get_new/07cc7a638ec5252b245411ab515ed592.JPG" TargetMode="External"/><Relationship Id="rId_hyperlink_4" Type="http://schemas.openxmlformats.org/officeDocument/2006/relationships/hyperlink" Target="https://platformazakupowa.pl/file/get_new/1ec7b8639ceb4ed4b8204fda38a3ef80.JPG" TargetMode="External"/><Relationship Id="rId_hyperlink_5" Type="http://schemas.openxmlformats.org/officeDocument/2006/relationships/hyperlink" Target="https://platformazakupowa.pl/file/get_new/22e1dba664669c2146049378b367adb8.jpg" TargetMode="External"/><Relationship Id="rId_hyperlink_6" Type="http://schemas.openxmlformats.org/officeDocument/2006/relationships/hyperlink" Target="https://platformazakupowa.pl/file/get_new/6d49805e09ec97d9b3b9f581edfbff7f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970542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3149364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3149365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3149366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1743562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1743563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1743564</v>
      </c>
      <c r="C14" s="6" t="s">
        <v>27</v>
      </c>
      <c r="D14" s="6" t="s">
        <v>29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1743565</v>
      </c>
      <c r="C15" s="6" t="s">
        <v>27</v>
      </c>
      <c r="D15" s="6" t="s">
        <v>30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31</v>
      </c>
      <c r="G16">
        <f>SUMPRODUCT(E12:E15, G12:G15)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970542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970542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1743562</v>
      </c>
      <c r="C22" s="1" t="s">
        <v>22</v>
      </c>
      <c r="D22" s="16" t="s">
        <v>38</v>
      </c>
      <c r="E22" s="16"/>
    </row>
    <row r="23" spans="1:27">
      <c r="A23" s="1">
        <v>4</v>
      </c>
      <c r="B23" s="1">
        <v>1743563</v>
      </c>
      <c r="C23" s="1" t="s">
        <v>27</v>
      </c>
      <c r="D23" s="16" t="s">
        <v>39</v>
      </c>
      <c r="E23" s="16"/>
    </row>
    <row r="24" spans="1:27">
      <c r="A24" s="1">
        <v>5</v>
      </c>
      <c r="B24" s="1">
        <v>1743564</v>
      </c>
      <c r="C24" s="1" t="s">
        <v>27</v>
      </c>
      <c r="D24" s="16" t="s">
        <v>40</v>
      </c>
      <c r="E24" s="16"/>
    </row>
    <row r="25" spans="1:27">
      <c r="A25" s="1">
        <v>6</v>
      </c>
      <c r="B25" s="1">
        <v>1743565</v>
      </c>
      <c r="C25" s="1" t="s">
        <v>27</v>
      </c>
      <c r="D25" s="16" t="s">
        <v>41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2026-03-21T01:32:58+01:00</dcterms:created>
  <dcterms:modified xsi:type="dcterms:W3CDTF">2026-03-21T01:32:58+01:00</dcterms:modified>
  <dc:title>Untitled Spreadsheet</dc:title>
  <dc:description/>
  <dc:subject/>
  <cp:keywords/>
  <cp:category/>
</cp:coreProperties>
</file>