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<sst xmlns="http://schemas.openxmlformats.org/spreadsheetml/2006/main" uniqueCount="52">
  <si>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</si>
  <si>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</si>
  <si>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</si>
  <si>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Kompleksowa przebudowa konstrukcji wiszącego mostu technologicznego przez rzekę Odrę.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</si>
  <si>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</si>
  <si>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</si>
  <si>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</si>
  <si>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</si>
  <si>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</si>
  <si>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</si>
  <si>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</si>
  <si>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</si>
  <si>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załączenie co najmniej 2 listów referencyjnych potwierdzające wykonanie podobnych obiektów.</t>
  </si>
  <si>
    <t>Gwarancje</t>
  </si>
  <si>
    <t>Prosimy o podanie warunków gwarancji.</t>
  </si>
  <si>
    <t>Termin płatności</t>
  </si>
  <si>
    <t>Termin realizacji</t>
  </si>
  <si>
    <t>Wstępnie kwiecień 2026 r.</t>
  </si>
  <si>
    <t xml:space="preserve">Kondycja finansowa spółki 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</si>
  <si>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</si>
  <si>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</si>
  <si>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</si>
  <si>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</si>
  <si>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</si>
  <si>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</si>
  <si>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</si>
  <si>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</si>
  <si>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przebudowy mostu technologicznego </t>
  </si>
  <si>
    <t>Zgodnie z opisem oraz dokumentacją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</si>
  <si>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</si>
  <si>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</si>
  <si>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</si>
  <si>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</si>
  <si>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</si>
  <si>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</si>
  <si>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</si>
  <si>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</si>
  <si>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</si>
  <si>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</si>
  <si>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</si>
  <si>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</si>
  <si>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Oswiadczenie dot poufności (zakupy).docx</t>
  </si>
  <si>
    <t>Górażdże_00_Opis.pdf</t>
  </si>
  <si>
    <t>Górażdże_PB-01_Ogólny.pdf</t>
  </si>
  <si>
    <t>Górażdże_PB-07_Gabaryty podpór.pdf</t>
  </si>
  <si>
    <t>Górażdże_PB-R1_Zakres remontu - przęsło główne.pdf</t>
  </si>
  <si>
    <t>Górażdże_PB-R2_Zakres remontu - przęsła boczne.pdf</t>
  </si>
  <si>
    <t>Górażdże_przedmiar_v03.xlsx</t>
  </si>
  <si>
    <t>Górażdże_PT-01_Podpory montażowe.pdf</t>
  </si>
  <si>
    <t>Górażdże_PW-01_Konstrukcja pomostu.pdf</t>
  </si>
  <si>
    <t>Górażdże_PW-02_Konstrukcja łuku.pdf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</si>
  <si>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usługi:&lt;strong&gt; &lt;/strong&gt;&lt;/span&gt;&lt;/font&gt;&lt;span style="font-size: 14.6667px;"&gt;&lt;strong&gt;Wykonanie przebudowy mostu technologicznego przez rzekę Odrę polegającej na zastąpienie mostu o konstrukcji mostu wiszącego na most łukowy . Cementownia "Górażdże" w Choruli, ul. Cementowa 1, 47 - 316 Górażdże.&lt;/strong&gt;&lt;/span&gt;&lt;/em&gt;&lt;/font&gt;&lt;/font&gt;&lt;/font&gt;&lt;/font&gt;&lt;/p&gt;&lt;p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14.6667px;"&gt;&lt;strong&gt;&lt;br&gt;&lt;/strong&gt;&lt;/span&gt;Zakres prac:&lt;/em&gt;&lt;/font&gt;&lt;/font&gt;&lt;/font&gt;&lt;/font&gt;&lt;/p&gt;&lt;p class="MsoNormal"&gt;&lt;span lang="CS" style="font-family:&amp;quot;Arial&amp;quot;,sans-serif"&gt;Przebudowa
mostu technologicznego swoim zakresem obejmuje: wykonanie podpór docelowych,
wykonanie podpór montażowych - tymczasowych, wykonanie i montaż konstrukcji
nowego mostu łukowego, wymiana uszkodzonych elementów mostu istniejącego
szczególnie w zakresie przęsła zalewowego, przełożenie konstrukcji wsporczej
przenośnika taśmowego na nową konstrukcję mostu łukowego, wykonanie
zabezpieczenia antykorozyjnego elementów mostu i przenośnika taśmowego w
obszarze przęsła nurtowego i przęseł zalewowych, demontaż podpór tymczasowych,
demontaż przęsła nurtowego i innych elementów mostu wiszącego, regulacja
ustawienia nowego mostu i przenośnika taśmowego, osadzenie punktów pomiarowych
nowego mostu i ich inwentaryzacja, uporządkowanie i oczyszczenie terenu wokół
obiektu. &lt;o:p&gt;&lt;/o:p&gt;&lt;/span&gt;&lt;/p&gt;&lt;p class="MsoNormal"&gt;&lt;span lang="CS" style="font-family:&amp;quot;Arial&amp;quot;,sans-serif"&gt;Prace
związane z przebudową mostu technologicznego prowadzone muszą być w sposób
gwarantujący ciągłą pracę przenośnika taśmowego transportującego margiel z
Kopalni Folwark do Cementowni Górażdże.&lt;o:p&gt;&lt;/o:p&gt;&lt;/span&gt;&lt;/p&gt;&lt;p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class="MsoNormal"&gt;&lt;span lang="CS" style=""&gt;&lt;font face="Arial, sans-serif"&gt;Warunkiem
koniecznym przystąpienia do procesu przetargowego jest wizja lokalna i
podpisanie zobowiązania o zachowaniu poufności, następnie przekazana zostanie
potencjalnemu wykonawcy pozostała część dokumentacji związanej z przebudową
mostu i listy cen ofertowych do wypełnienia.&lt;/font&gt;&lt;br&gt;&lt;br&gt;&lt;strong&gt;Uwaga -&amp;nbsp;Realizujemy zakres
rozbiórki przęseł nurtowych mostu (z wyłączeniem balustrad) w „Wariancie B” &lt;/strong&gt;(dokumentacja w zakładce wiadomości).&amp;nbsp;&lt;br&gt;&lt;br&gt;&lt;font face="Arial, sans-serif"&gt;&lt;o:p&gt;&lt;/o:p&gt;&lt;/font&gt;&lt;/span&gt;&lt;/p&gt;&lt;p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style=""&gt;Przewidywany termin wykonania: kwiecień 2026 r.&lt;/em&gt;&lt;/font&gt;&lt;/font&gt;&lt;/font&gt;&lt;/font&gt;&lt;/p&gt;&lt;p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style=""&gt;&lt;em style="color: rgb(0, 0, 0); font-family: Arial, serif;"&gt;W celu należytego przygotowania oferty konieczna jest wizja lokalna po wcześniejszym uzgodnieniu terminu z Panem Janem Szczerbińskim (dane kontaktowe poniżej)&lt;/em&gt;&lt;font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style=""&gt;Po przekazaniu na ręce Pana J. Szczerbińskiego wypełnionego załącznika o zachowaniu poufności otrzymają oferenci dalszą część dokumentacji (załącznik do postępowania).&lt;/em&gt;&lt;/font&gt;&lt;/font&gt;&lt;/font&gt;&lt;/font&gt;&lt;/p&gt;&lt;p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style=""&gt;Prosimy o dołączenie do oferty opisu działań w formie załącznika, jak również wstępny harmonogramu prac.&lt;/em&gt;&lt;/font&gt;&lt;/font&gt;&lt;/font&gt;&lt;/font&gt;&lt;/p&gt;&lt;p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initial;"&gt;&lt;em style="font-family: Arial, serif; color: rgb(0, 0, 0);"&gt;&amp;nbsp;&amp;nbsp;&lt;/em&gt;&lt;br&gt;&lt;/p&gt;&lt;p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color="#000000"&gt;Jan Szczerbiński, tel. 77 777 8335, tel. kom. 693 279 846, e-mail: jan.szczerbinski@heidelbergmaterials.com – &lt;font face="Times New Roman, serif"&gt;&lt;font style="font-size: 12pt"&gt;&lt;font face="Arial, serif"&gt;&lt;font style="font-size: 11pt"&gt;w
	sprawach merytorycznych/ 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</si>
</sst>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a5a7e5a0118302c93d3d634c9f6d8e5c.pdf" TargetMode="External"/><Relationship Id="rId_hyperlink_3" Type="http://schemas.openxmlformats.org/officeDocument/2006/relationships/hyperlink" Target="https://platformazakupowa.pl/file/get_new/449447689dd178427f1cf8a0dc34fcb1.pdf" TargetMode="External"/><Relationship Id="rId_hyperlink_4" Type="http://schemas.openxmlformats.org/officeDocument/2006/relationships/hyperlink" Target="https://platformazakupowa.pl/file/get_new/b9e73bbf753a6d4954cd46e5130dedb4.pdf" TargetMode="External"/><Relationship Id="rId_hyperlink_5" Type="http://schemas.openxmlformats.org/officeDocument/2006/relationships/hyperlink" Target="https://platformazakupowa.pl/file/get_new/a77a753d59131e71350a719de794091e.docx" TargetMode="External"/><Relationship Id="rId_hyperlink_6" Type="http://schemas.openxmlformats.org/officeDocument/2006/relationships/hyperlink" Target="https://platformazakupowa.pl/file/get_new/a093299d24bafed0a00e5d1fc9c05042.pdf" TargetMode="External"/><Relationship Id="rId_hyperlink_7" Type="http://schemas.openxmlformats.org/officeDocument/2006/relationships/hyperlink" Target="https://platformazakupowa.pl/file/get_new/da632763e537239a458b61be814b583e.pdf" TargetMode="External"/><Relationship Id="rId_hyperlink_8" Type="http://schemas.openxmlformats.org/officeDocument/2006/relationships/hyperlink" Target="https://platformazakupowa.pl/file/get_new/0694e08eea0bd00a670a5833f69cd38e.pdf" TargetMode="External"/><Relationship Id="rId_hyperlink_9" Type="http://schemas.openxmlformats.org/officeDocument/2006/relationships/hyperlink" Target="https://platformazakupowa.pl/file/get_new/7f81d61ae1846d9ea7efdb94fb76c85f.pdf" TargetMode="External"/><Relationship Id="rId_hyperlink_10" Type="http://schemas.openxmlformats.org/officeDocument/2006/relationships/hyperlink" Target="https://platformazakupowa.pl/file/get_new/2999446101a2e5c1ecd3ef1003b07df0.pdf" TargetMode="External"/><Relationship Id="rId_hyperlink_11" Type="http://schemas.openxmlformats.org/officeDocument/2006/relationships/hyperlink" Target="https://platformazakupowa.pl/file/get_new/ccf4d58e7e5599b7b1f3b93552dbfb81.xlsx" TargetMode="External"/><Relationship Id="rId_hyperlink_12" Type="http://schemas.openxmlformats.org/officeDocument/2006/relationships/hyperlink" Target="https://platformazakupowa.pl/file/get_new/7891302befb80a6cbbad68033e60b738.pdf" TargetMode="External"/><Relationship Id="rId_hyperlink_13" Type="http://schemas.openxmlformats.org/officeDocument/2006/relationships/hyperlink" Target="https://platformazakupowa.pl/file/get_new/98df0bc59601bc27cc8e204ae5930de7.pdf" TargetMode="External"/><Relationship Id="rId_hyperlink_14" Type="http://schemas.openxmlformats.org/officeDocument/2006/relationships/hyperlink" Target="https://platformazakupowa.pl/file/get_new/01188585d44ac085a85a8d50ee3de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3147770</v>
      </c>
      <c r="C9" s="6" t="s">
        <v>15</v>
      </c>
      <c r="D9" s="6"/>
      <c r="E9" s="11"/>
    </row>
    <row r="10" spans="1:27">
      <c r="A10" s="6">
        <v>5</v>
      </c>
      <c r="B10" s="6">
        <v>3147771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3147884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1743021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970047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970047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970047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970047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970047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1743021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1743021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1743021</v>
      </c>
      <c r="C27" s="1" t="s">
        <v>27</v>
      </c>
      <c r="D27" s="16" t="s">
        <v>44</v>
      </c>
      <c r="E27" s="16"/>
    </row>
    <row r="28" spans="1:27">
      <c r="A28" s="1">
        <v>9</v>
      </c>
      <c r="B28" s="1">
        <v>1743021</v>
      </c>
      <c r="C28" s="1" t="s">
        <v>27</v>
      </c>
      <c r="D28" s="16" t="s">
        <v>45</v>
      </c>
      <c r="E28" s="16"/>
    </row>
    <row r="29" spans="1:27">
      <c r="A29" s="1">
        <v>10</v>
      </c>
      <c r="B29" s="1">
        <v>1743021</v>
      </c>
      <c r="C29" s="1" t="s">
        <v>27</v>
      </c>
      <c r="D29" s="16" t="s">
        <v>46</v>
      </c>
      <c r="E29" s="16"/>
    </row>
    <row r="30" spans="1:27">
      <c r="A30" s="1">
        <v>11</v>
      </c>
      <c r="B30" s="1">
        <v>1743021</v>
      </c>
      <c r="C30" s="1" t="s">
        <v>27</v>
      </c>
      <c r="D30" s="16" t="s">
        <v>47</v>
      </c>
      <c r="E30" s="16"/>
    </row>
    <row r="31" spans="1:27">
      <c r="A31" s="1">
        <v>12</v>
      </c>
      <c r="B31" s="1">
        <v>1743021</v>
      </c>
      <c r="C31" s="1" t="s">
        <v>27</v>
      </c>
      <c r="D31" s="16" t="s">
        <v>48</v>
      </c>
      <c r="E31" s="16"/>
    </row>
    <row r="32" spans="1:27">
      <c r="A32" s="1">
        <v>13</v>
      </c>
      <c r="B32" s="1">
        <v>1743021</v>
      </c>
      <c r="C32" s="1" t="s">
        <v>27</v>
      </c>
      <c r="D32" s="16" t="s">
        <v>49</v>
      </c>
      <c r="E32" s="16"/>
    </row>
    <row r="33" spans="1:27">
      <c r="A33" s="1">
        <v>14</v>
      </c>
      <c r="B33" s="1">
        <v>1743021</v>
      </c>
      <c r="C33" s="1" t="s">
        <v>27</v>
      </c>
      <c r="D33" s="16" t="s">
        <v>50</v>
      </c>
      <c r="E33" s="16"/>
    </row>
    <row r="37" spans="1:27">
      <c r="A37" s="3" t="s">
        <v>36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2024-10-14T10:32:51+02:00</dcterms:created>
  <dcterms:modified xsi:type="dcterms:W3CDTF">2024-10-14T10:32:51+02:00</dcterms:modified>
  <dc:title>Untitled Spreadsheet</dc:title>
  <dc:description/>
  <dc:subject/>
  <cp:keywords/>
  <cp:category/>
</cp:coreProperties>
</file>