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<sst xmlns="http://schemas.openxmlformats.org/spreadsheetml/2006/main" uniqueCount="44">
  <si>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</si>
  <si>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</si>
  <si>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</si>
  <si>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Remont kapliczki przy ul. Narutowicza w Piotrkowie Trybunalskim</t>
  </si>
  <si>
    <t>Komentarz do całej oferty:</t>
  </si>
  <si>
    <t>LP</t>
  </si>
  <si>
    <t>Kryterium</t>
  </si>
  <si>
    <t>Opis</t>
  </si>
  <si>
    <t>Twoja propozycja/komentarz</t>
  </si>
  <si>
    <t>wzór umowy zawierający warunki realizacji zamówienia</t>
  </si>
  <si>
    <t>proszę potwierdzić wpisując "AKCEPTUJĘ"</t>
  </si>
  <si>
    <t>Termin realizacji</t>
  </si>
  <si>
    <t>11 tygodni od dnia podpisania umowy</t>
  </si>
  <si>
    <t xml:space="preserve">warunek udziału w postępowaniu 1 </t>
  </si>
  <si>
    <t>dysponowanie i skierowanie do realizacji zamówienia1) OSOBY KIERUJĄCEJ LUB WYKONUJĄCEJ PRACE KONSERWATORSKIE , spełniającej wymagania , o których mowa w art. 37a. ustawy o ochronie zabytków i opiece nad zabytkami (osoby uprawnione do kierowania pracami przy zabytkach nieruchomych) załącznik nr 1 i 1 a oraz skan dokumentu/ów potwierdzających ukończenie wymaganych studiów  lub szkoły, o których mowa w art. 37a</t>
  </si>
  <si>
    <t>warunek udziału w postępowaniu 2</t>
  </si>
  <si>
    <t>dysponowanie i skierowanie do realizacji zamówienia: Kierownik budowy posiadający uprawnienia budowlane - uprawnienia  
  budowlane wykonawcze w specjalności konstrukcyjno – budowlanej, spełniający wymagania, o których mowa w art. 37 c. Ustawy o ochronie zabytków i opiece nad zabytkami, tj.: osobę uprawnioną do kierowania pracami przy zabytkach nieruchomych załącznik 1 i 1b oraz skany: uprawnień budowlanych, wpisu do OIIB</t>
  </si>
  <si>
    <t>oświadczenie o zgodzie na przetwarzanie danych osobowych</t>
  </si>
  <si>
    <t>wyrażenie zgody na przetwarzanie danych osobowych  załącznik nr 2</t>
  </si>
  <si>
    <t>NAZWA TOWARU / USŁUGI</t>
  </si>
  <si>
    <t>OPIS</t>
  </si>
  <si>
    <t>ILOŚĆ</t>
  </si>
  <si>
    <t>JM</t>
  </si>
  <si>
    <t>Cena/JM</t>
  </si>
  <si>
    <t>VAT</t>
  </si>
  <si>
    <t>WALUTA</t>
  </si>
  <si>
    <t xml:space="preserve"> prace konserwatorsko-restauratorskie oraz prace budowlane</t>
  </si>
  <si>
    <t>szt.</t>
  </si>
  <si>
    <t>23%</t>
  </si>
  <si>
    <t>PLN</t>
  </si>
  <si>
    <t>Razem:</t>
  </si>
  <si>
    <t>Załączniki do postępowania</t>
  </si>
  <si>
    <t>Źródło</t>
  </si>
  <si>
    <t>Nazwa załącznika</t>
  </si>
  <si>
    <t>Warunki postępowania</t>
  </si>
  <si>
    <t>Dokumentacja projektowa, pozwolenie ŁWKZ (1).7z</t>
  </si>
  <si>
    <t>info o przetwarzaniu danych os..pdf</t>
  </si>
  <si>
    <t>Kapliczka ul. Narutowicza - PRZERDMIAR ROBÓT.pdf</t>
  </si>
  <si>
    <t>Narutowicza - zaświadczenie z Urzędu.pdf</t>
  </si>
  <si>
    <t>projekt umowy.pdf</t>
  </si>
  <si>
    <t>Zal9 zgoda na przetwarzanie danych os..doc</t>
  </si>
  <si>
    <t>załaczniki 1,1a,1b do postępowania.docx</t>
  </si>
  <si>
    <t>załacznik nr 2 wymagania dot. gwarancji nal. wyk. umowy.pdf</t>
  </si>
  <si>
    <t>&lt;p&gt;&lt;span id="docs-internal-guid-039d93c1-7fff-c6ca-8953-6f12cee6c1da"&gt;&lt;/span&gt;&lt;/p&gt;&lt;p dir="ltr" style="text-align: justify; line-height: 1.38; margin-top: 0pt; margin-bottom: 0pt;"&gt;&lt;span style="font-size: 11pt; font-family: &amp;quot;Helvetica Neue&amp;quot;, sans-serif; color: rgb(0, 0, 0); background-color: transparent; font-weight: 700; font-variant-numeric: normal; font-variant-east-asian: normal; vertical-align: baseline; white-space: pre-wrap;"&gt;Szanowni Państwo,&lt;/span&gt;&lt;/p&gt;&lt;p style="text-align: justify;"&gt;&lt;br&gt;&lt;/p&gt;&lt;p dir="ltr" style="text-align: justify; line-height: 1.38; margin-top: 0pt; margin-bottom: 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  -&lt;/span&gt;&lt;span style="font-size: 11pt; line-height: 107%; font-family: Calibri, sans-serif;"&gt;Procedura udzielania zamówień o wartości mniejszej niż
130 000 złotych netto oraz zamówień wyłączonych ze stosowania ustawy Prawo
zamówień publicznych w Urzędzie Miasta Piotrkowa Trybunalskiego - zapytanie ofertowe.&amp;nbsp;&lt;/span&gt;&lt;/p&gt;&lt;p dir="ltr" style="text-align: justify; line-height: 1.38; margin-top: 0pt; margin-bottom: 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style="text-align: justify;"&gt;&lt;span style="color: rgb(0, 0, 0); font-family: &amp;quot;Helvetica Neue&amp;quot;, sans-serif; font-size: 14.6667px; white-space-collapse: preserve;"&gt;&lt;br&gt;&lt;/span&gt;&lt;/p&gt;&lt;p&gt;&lt;span style="background-color: transparent; font-variant-numeric: normal; font-variant-east-asian: normal; vertical-align: baseline; color: rgb(0, 0, 0); font-family: &amp;quot;Helvetica Neue&amp;quot;, sans-serif; font-size: 14.6667px; white-space-collapse: preserve;"&gt;&lt;/span&gt;&lt;/p&gt;&lt;p class="MsoListParagraphCxSpFirst" style="margin-left:0cm;mso-add-space:auto;
text-align:justify;text-indent:-18.0pt;mso-list:l0 level1 lfo1"&gt;&lt;!--[if !supportLists]--&gt;&lt;span style="font-family:&amp;quot;Arial&amp;quot;,sans-serif;mso-fareast-font-family:Arial"&gt;1.&lt;span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&lt;/span&gt;&lt;/span&gt;&lt;!--[endif]--&gt;&lt;strong&gt;&lt;span style="font-family:&amp;quot;Arial&amp;quot;,sans-serif"&gt;Przedmiot zamówienia:&lt;/span&gt;&lt;/strong&gt;&lt;span style="font-family:&amp;quot;Arial&amp;quot;,sans-serif"&gt; prace konserwatorsko-restauratorskie
oraz roboty budowlane przy zabytkowej kapliczce zlokalizowanej przy ul. Narutowicza
(działka nr ewid. 186/1 obręb geod. nr 22) w Piotrkowie Trybunalskim.&lt;/span&gt;&lt;/p&gt;&lt;p class="MsoListParagraphCxSpMiddle" style="margin-left:0cm;mso-add-space:auto;
text-align:justify;text-indent:-18.0pt;mso-list:l0 level1 lfo1"&gt;&lt;!--[if !supportLists]--&gt;&lt;span style="font-family:&amp;quot;Arial&amp;quot;,sans-serif;mso-fareast-font-family:Arial"&gt;2.&lt;span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 &amp;nbsp;&amp;nbsp;&lt;/span&gt;&lt;/span&gt;&lt;span style="text-indent: -18pt; font-family: Arial, sans-serif;"&gt;&lt;span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Roman&amp;quot;;"&gt;&amp;nbsp;&amp;nbsp;&lt;/span&gt;&lt;/span&gt;&lt;span style="text-indent: -18pt; font-family: Arial, sans-serif;"&gt;Zakres
remontu zabytkowej kapliczki obejmuje:&lt;/span&gt;&lt;/p&gt;&lt;p class="MsoListParagraphCxSpMiddle" style="margin-left:0cm;mso-add-space:auto;
text-align:justify"&gt;&lt;span style="font-family:&amp;quot;Arial&amp;quot;,sans-serif"&gt;- zebranie
materiałów źródłowych i danych historycznych na temat obiektu;&lt;/span&gt;&lt;/p&gt;&lt;p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wykonanie
dokładnej dokumentacji fotograficznej stanu zachowania przed konserwacją (zdjęcia
w kolorze);&lt;/span&gt;&lt;/p&gt;&lt;p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wykonanie
pomiarów na obiekcie;&lt;/span&gt;&lt;/p&gt;&lt;p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zebranie
nadsypanej ziemi wokół kapliczki;&lt;/span&gt;&lt;/p&gt;&lt;p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odcinkowe
odsłonięcie ścian fundamentowych kapliczek do głębokości około 5 cm powyżej
poziomu posadowienia oraz zlikwidowanie częściowego nasypu gruntem cokołu;&lt;/span&gt;&lt;/p&gt;&lt;p class="MsoListParagraphCxSpMiddle" style="margin-left:0cm;mso-add-space:auto;
text-align:justify"&gt;&lt;span style="font-family:&amp;quot;Arial&amp;quot;,sans-serif"&gt;- wykonanie
poziomej iniekcji na wysokości około 25 cm powyżej poziomu posadowienia;&lt;/span&gt;&lt;/p&gt;&lt;p class="MsoListParagraphCxSpMiddle" style="margin-left:0cm;mso-add-space:auto;
text-align:justify"&gt;&lt;span style="font-family:&amp;quot;Arial&amp;quot;,sans-serif"&gt;- wyrównanie
powierzchni murów poprzez uzupełnienie odpowiednio cegłą lub kamieniem na
zaprawie marki M3;&lt;/span&gt;&lt;/p&gt;&lt;p class="MsoListParagraphCxSpMiddle" style="margin-left:0cm;mso-add-space:auto;
text-align:justify"&gt;&lt;span style="font-family:&amp;quot;Arial&amp;quot;,sans-serif"&gt;- wykonanie
tynków kategorii 2 zaprawą marki M3;&lt;/span&gt;&lt;/p&gt;&lt;p class="MsoListParagraphCxSpMiddle" style="margin-left:0cm;mso-add-space:auto;
text-align:justify"&gt;&lt;span style="font-family:&amp;quot;Arial&amp;quot;,sans-serif"&gt;- wykonanie
izolacji pionowej fundamentu z podwójnej warstwy szlamu uszczelniającego
(dopuszcza się izolację bitumiczną);&lt;/span&gt;&lt;/p&gt;&lt;p class="MsoListParagraphCxSpMiddle" style="margin-left:0cm;mso-add-space:auto;
text-align:justify"&gt;&lt;span style="font-family:&amp;quot;Arial&amp;quot;,sans-serif"&gt;- zdjęcie
warstw przemalowań z powierzchni ścian elewacji kapliczki nadających się do
renowacji;&lt;/span&gt;&lt;/p&gt;&lt;p class="MsoListParagraphCxSpMiddle" style="margin-left:0cm;mso-add-space:auto;
text-align:justify"&gt;&lt;span style="font-family:&amp;quot;Arial&amp;quot;,sans-serif"&gt;- skucie
odspojonych, odparzonych, zwietrzałych i zawilgoconych tynków na wszystkich
elewacjach kapliczki. W trakcie prowadzenia prac demontażowych należy zwrócić
uwagę na typ tynku. Jeżeli tynki są wykonane w kilku warstwach o różnej
strukturze, należy skuć warstwy wierzchnie aż do tynku podkładowego. Przy usuwaniu
nawarstwień należy zwrócić szczególną uwagę na detal architektoniczny;&lt;/span&gt;&lt;/p&gt;&lt;p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skucie
odparzonych tynków we wnękach, niszach okiennych;&lt;/span&gt;&lt;/p&gt;&lt;p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oczyszczenie
powierzchni ścian z resztek zwietrzałych zapraw przy użyciu szczotek stalowych;&lt;/span&gt;&lt;/p&gt;&lt;p class="MsoListParagraphCxSpMiddle" style="margin-left:0cm;mso-add-space:auto;
text-align:justify"&gt;&lt;span style="font-family:&amp;quot;Arial&amp;quot;,sans-serif"&gt;- w miejscach
zakażenia mikrobiologicznego (zielone plamy kolonii glonów,&lt;/span&gt;&lt;/p&gt;&lt;p class="MsoListParagraphCxSpMiddle" style="margin-left:0cm;mso-add-space:auto;
text-align:justify"&gt;&lt;span style="font-family:&amp;quot;Arial&amp;quot;,sans-serif"&gt;- i zielenic
oraz szaroczarne skupiska grzybów i porostów) należy przeprowadzić zabieg
dezynfekcji preparatem biobójczym;&lt;/span&gt;&lt;/p&gt;&lt;p class="MsoListParagraphCxSpMiddle" style="margin-left:0cm;mso-add-space:auto;
text-align:justify"&gt;&lt;span style="font-family:&amp;quot;Arial&amp;quot;,sans-serif"&gt;- nowo
wykonywane tynki wykonać jako tynki renowacyjne:&lt;/span&gt;&lt;/p&gt;&lt;p class="MsoListParagraphCxSpMiddle" style="margin-left:0cm;mso-add-space:auto;
text-align:justify"&gt;&lt;span style="font-family:&amp;quot;Arial&amp;quot;,sans-serif"&gt;- wykonanie
krzyżowej obrzutki tynkiem trasowym poprawiającym przyczepność przekrywającym
50 % podłoża grubości do 5 mm;&lt;/span&gt;&lt;/p&gt;&lt;p class="MsoListParagraphCxSpMiddle" style="margin-left:0cm;mso-add-space:auto;
text-align:justify"&gt;&lt;span style="font-family:&amp;quot;Arial&amp;quot;,sans-serif"&gt;- wypełnienie
lub wyrównanie zagłębień, dziur oraz silnych nierówności wyrównującym tynkiem
trasowym o dużej wytrzymałości z wapnem trasowym i piaskiem dolomitowym
przeznaczonym do wilgotnych, zasolonych murów;&lt;o:p&gt;&lt;/o:p&gt;&lt;/span&gt;&lt;/p&gt;&lt;p dir="ltr" style="line-height:1.38;margin-top:0pt;margin-bottom:0pt;"&gt;&lt;span style="font-size: 11pt; font-family: &amp;quot;Helvetica Neue&amp;quot;, sans-serif; color: rgb(0, 0, 0); background-color: transparent; font-variant-numeric: normal; font-variant-east-asian: normal; vertical-align: baseline; white-space-collapse: preserve;"&gt;&lt;span style="font-family: Arial, sans-serif; text-align: justify; color: rgb(102, 102, 102); font-size: 14px;"&gt;- Wykonanie dwóch warstw tynku renowacyjnego - tynk hydrauliczny szerokoporowy na bazie wapna trasowego, białego cementu, piasku i dodatków o dużej wytrzymałości, przeznaczony do wilgotnych zasolonych murów, stosowany wewnątrz i na zewnątrz budynku;&lt;/span&gt;&lt;/span&gt;&lt;/p&gt;&lt;p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wykonanie
gruntowania wszystkich powierzchni farbą podkładową o chropowatej powierzchni i
dobrych właściwościach wypełniających i kryjących;&lt;/span&gt;&lt;/p&gt;&lt;p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w celu
uzyskania jednakowej faktury powierzchni elewacji zastosować renowacyjny tynk
cienkowarstwowy wapienno-cementowy z dodatkiem włókien zbrojących o uziarnieniu
0-1,0 mm;&lt;/span&gt;&lt;/p&gt;&lt;p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wykonanie
naprawy i rekonstrukcji istniejących gzymsów;&lt;/span&gt;&lt;/p&gt;&lt;p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wykonanie
gruntowania wszystkich powierzchni środkiem gruntującym na bazie spoiwa
zolowo-krzemianowego;&lt;/span&gt;&lt;/p&gt;&lt;p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wykonanie
malowania ścian oraz detali architektonicznych farbą mineralną zolowo &lt;/span&gt;&lt;span lang="EN-US"&gt;–&lt;/span&gt;&lt;span style="font-family:&amp;quot;Arial&amp;quot;,sans-serif"&gt;
krzemianową zgodnie z zaprojektowaną kolorystyką;&lt;/span&gt;&lt;/p&gt;&lt;p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rozbiórka
pokrycia, dokonanie oceny stanu technicznego istniejącego podłoża;&lt;/span&gt;&lt;/p&gt;&lt;p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dokonanie
wymiany pokrycia dachowego z zachowaniem kształtu i typu dachówki (dachówka
ceramiczna zakładkowa) oraz ułożenie zgodnie ze sztuką dekarską;&lt;/span&gt;&lt;/p&gt;&lt;p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style="font-family:&amp;quot;Arial&amp;quot;,sans-serif"&gt;-zamontowanie
obróbki blacharskiej z blachy miedzianej na gzymsie koronującym;&lt;/span&gt;&lt;/p&gt;&lt;p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style="margin-left:0cm;mso-add-space:auto;
text-align:justify"&gt;&lt;span style="font-family:&amp;quot;Arial&amp;quot;,sans-serif"&gt;- dokonanie
naprawy wraz z malowaniem stolarki okiennej oraz dokonanie wymiany szklenia.&lt;/span&gt;&lt;/p&gt;&lt;p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class="MsoListParagraphCxSpLast" style="margin-left:0cm;mso-add-space:auto;
text-align:justify"&gt;&lt;span style="font-family:&amp;quot;Arial&amp;quot;,sans-serif"&gt;-wykonanie
szczegółowej wewnętrznej instrukcji prowadzenia robót.&lt;o:p&gt;&lt;/o:p&gt;&lt;/span&gt;&lt;/p&gt;&lt;p class="MsoListParagraphCxSpLast" style="margin-left:0cm;mso-add-space:auto;
text-align:justify"&gt;&lt;span style="font-family:&amp;quot;Arial&amp;quot;,sans-serif"&gt;3. d&lt;/span&gt;&lt;span style="font-family: Arial, sans-serif; text-indent: -18pt;"&gt;o obowiązków wykonawcy należeć będą zawiadomienia (zgodnie z decyzją WUOZ-ZRR.5142.12.2023.MZ.MK z dnia 22.08.2023 r. ): o terminie rozpoczęcia i zakończenia wskazanych w pozwoleniu badań i prac, o terminie podjęcia określonych czynności związanych z udzielonym pozwoleniem.&lt;/span&gt;&lt;/p&gt;&lt;p dir="ltr" style="line-height:1.38;margin-top:0pt;margin-bottom:0pt;"&gt;&lt;span style="background-color: transparent; font-variant-numeric: normal; font-variant-east-asian: normal; vertical-align: baseline; color: rgb(0, 0, 0); font-family: &amp;quot;Helvetica Neue&amp;quot;, sans-serif; font-size: 14.6667px; white-space-collapse: preserve;"&gt;&lt;/span&gt;&lt;/p&gt;&lt;p class="MsoListParagraphCxSpMiddle" style="margin-left: 0cm; text-align: justify;"&gt;&lt;span style="font-family: Arial, sans-serif;"&gt;Do obowiązków wykonawcy należeć będą uzgodnienia z ŁWKZ kwestie wytypowania miejsc przeznaczonych do skucia tynków, dobór kolorystyki wymalowani, rodzaj spoiny, rodzaj wyprawy tynkarskiej, rodzaj nowego pokrycia dachowego, zgodnie z decyzją WUOZ-ZRR.5142.12.2023.MZ.MK z dnia 22.08.2023 r.&amp;nbsp;&lt;/span&gt;&lt;/p&gt;&lt;p class="MsoListParagraphCxSpMiddle" style="margin-left: 0cm; text-align: justify;"&gt;&lt;span style="font-family: Arial, sans-serif;"&gt;Do obowiązków wykonawcy należy wykonanie robót na podstawie warunków określonych w decyzji z WUOZ-ZRR.5142.12.2023.MZ.MK z dnia 22.08.2023 r.&amp;nbsp;w szczególności: dokumentacji przebiegu prac, wykonanie dokumentacji konserwatorskiej, zgłoszeniu ŁWKZ odbiorów częściowych i odbioru końcowego wykonanych prac.&lt;/span&gt;&lt;/p&gt;&lt;p class="MsoListParagraph" style="margin-left:0cm;mso-add-space:auto;text-indent:
-18.0pt;mso-list:l0 level1 lfo1"&gt;&lt;span style="font-family:
&amp;quot;Arial&amp;quot;,sans-serif;mso-fareast-font-family:Arial"&gt;&lt;span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Roman&amp;quot;;"&gt;4.&amp;nbsp;&lt;/span&gt;&lt;/span&gt;&lt;!--[endif]--&gt;&lt;strong&gt;&lt;span style="font-family:&amp;quot;Arial&amp;quot;,sans-serif"&gt;warunki
udziału:&lt;/span&gt;&lt;/strong&gt;&lt;span style="font-family:&amp;quot;Arial&amp;quot;,sans-serif"&gt;&amp;nbsp; dysponowanie i skierowanie do realizacji
zamówienia:&lt;o:p&gt;&lt;/o:p&gt;&lt;/span&gt;&lt;/p&gt;&lt;p class="MsoNormal" style="text-indent:-14.2pt"&gt;&lt;strong&gt;&lt;span style="font-family:&amp;quot;Arial&amp;quot;,sans-serif"&gt;1)&lt;/span&gt;&lt;/strong&gt;&lt;span style="font-family:&amp;quot;Arial&amp;quot;,sans-serif"&gt; &amp;nbsp;&lt;strong&gt;osoby kierującej&amp;nbsp; lub wykonywującej prace konserwatorskie&amp;nbsp; &lt;/strong&gt;spełniającej&amp;nbsp; wymagania, o których mowa w &lt;strong&gt;Art. 37a&lt;/strong&gt;. Ustawy
o ochronie zabytków i opiece nad zabytkami &amp;nbsp;&amp;nbsp;&amp;nbsp;&amp;nbsp;[Osoby uprawnione do kierowania pracami przy
zabytkach rejestrowych]&lt;o:p&gt;&lt;/o:p&gt;&lt;/span&gt;&lt;/p&gt;&lt;p class="MsoNormal" style="text-align:justify"&gt;1.&amp;nbsp;Pracami
konserwatorskimi, pracami restauratorskimi lub badaniami konserwatorskimi,
prowadzonymi przy zabytkach wpisanych do rejestru kieruje osoba, która
ukończyła studia drugiego stopnia lub jednolite studia magisterskie, w zakresie
konserwacji i restauracji dzieł sztuki lub konserwacji zabytków oraz która po
rozpoczęciu studiów drugiego stopnia lub po zaliczeniu szóstego semestru
jednolitych studiów magisterskich przez co najmniej 9 miesięcy brała udział w
pracach konserwatorskich, pracach restauratorskich lub badaniach
konserwatorskich, prowadzonych przy zabytkach wpisanych do rejestru, inwentarza
muzeum będącego instytucją kultury lub zaliczanych do jednej z kategorii, o
których mowa w art. 14a ust. 2.&lt;o:p&gt;&lt;/o:p&gt;&lt;/p&gt;&lt;p class="MsoNormal" style="text-align:justify"&gt;2.&amp;nbsp;W
dziedzinach nieobjętych programem studiów wyższych, o których mowa w ust. 1,
pracami konserwatorskimi, pracami restauratorskimi lub badaniami
konserwatorskimi, prowadzonymi przy zabytkach wpisanych do rejestru albo na
Listę Skarbów Dziedzictwa, kieruje osoba, która posiada:&lt;o:p&gt;&lt;/o:p&gt;&lt;/p&gt;&lt;p class="MsoNormal" style="text-align:justify"&gt;1)
świadectwo ukończenia szkoły średniej zawodowej oraz tytuł zawodowy albo
wykształcenie średnie lub średnie branżowe i dyplom potwierdzający posiadanie
kwalifikacji zawodowych w zawodach odpowiadających danej dziedzinie lub&lt;o:p&gt;&lt;/o:p&gt;&lt;/p&gt;&lt;p class="MsoNormal" style="text-align:justify"&gt;2) dyplom
mistrza w zawodzie odpowiadającym danej dziedzinie&lt;o:p&gt;&lt;/o:p&gt;&lt;/p&gt;&lt;p class="MsoNormal" style="text-align:justify"&gt;- oraz
która przez co najmniej 4 lata brała udział w pracach konserwatorskich, pracach
restauratorskich lub badaniach konserwatorskich, prowadzonych przy zabytkach
wpisanych do rejestru, na Listę Skarbów Dziedzictwa, do inwentarza muzeum
będącego instytucją kultury lub innych zabytkach &lt;em&gt;&lt;span style="font-family:&amp;quot;Arial&amp;quot;,sans-serif"&gt;zaliczanych do jednej z
kategorii, o których mowa w art. 14a ust. 2. &lt;o:p&gt;&lt;/o:p&gt;&lt;/span&gt;&lt;/em&gt;&lt;/p&gt;&lt;p class="MsoNormal" style="text-align:justify"&gt;3.&amp;nbsp;
Przepisy ust. 1 i 2 stosuje się do osób, które samodzielnie wykonują prace
konserwatorskie, prace restauratorskie lub badania konserwatorskie, prowadzone
przy zabytkach wpisanych do rejestru.&lt;o:p&gt;&lt;/o:p&gt;&lt;/p&gt;&lt;p class="MsoNormal"&gt;&lt;strong&gt;&lt;span style="font-family:&amp;quot;Arial&amp;quot;,sans-serif"&gt;Sposób potwierdzenia spełnienia ww.
warunków: &lt;/span&gt;&lt;/strong&gt;&lt;span style="font-family:&amp;quot;Arial&amp;quot;,sans-serif"&gt;&amp;nbsp;&lt;o:p&gt;&lt;/o:p&gt;&lt;/span&gt;&lt;/p&gt;&lt;p class="MsoNormal"&gt;&lt;span style="font-family:&amp;quot;Arial&amp;quot;,sans-serif"&gt;1) &amp;nbsp;skan dokumentu/ów potwierdzających ukończenie
wymaganych studiów lub szkoły, &amp;nbsp; &amp;nbsp; o których mowa w art. 37 a.&lt;o:p&gt;&lt;/o:p&gt;&lt;/span&gt;&lt;/p&gt;&lt;p class="MsoNormal"&gt;&lt;span style="font-family:&amp;quot;Arial&amp;quot;,sans-serif"&gt;2) &amp;nbsp;oraz wypełniony formularz, stanowiący
załącznik nr 1a do oferty.&lt;o:p&gt;&lt;/o:p&gt;&lt;/span&gt;&lt;/p&gt;&lt;p class="MsoNormal" style="text-indent:-14.2pt"&gt;&lt;strong&gt;&lt;span style="font-family:&amp;quot;Arial&amp;quot;,sans-serif"&gt;2) &amp;nbsp;&amp;nbsp;&amp;nbsp;&amp;nbsp;Kierownika budowy&lt;/span&gt;&lt;/strong&gt;&lt;span style="font-family:&amp;quot;Arial&amp;quot;,sans-serif"&gt; posiadającego:&lt;o:p&gt;&lt;/o:p&gt;&lt;/span&gt;&lt;/p&gt;&lt;p class="MsoNormal" style="text-align:justify"&gt;&lt;strong&gt;&lt;span style="font-family:&amp;quot;Arial&amp;quot;,sans-serif"&gt;uprawnienia budowlane
wykonawcze w specjalności konstrukcyjno – budowlanej,&lt;/span&gt;&lt;/strong&gt;&lt;span style="font-family:&amp;quot;Arial&amp;quot;,sans-serif"&gt; spełniające wymagania, o których mowa w
&lt;strong&gt;art. 37 c.&lt;/strong&gt; Ustawy o ochronie zabytków i opiece nad zabytkami, tj.: &lt;strong&gt;osobę uprawnioną do kierowania pracami przy
zabytkach nieruchomych&lt;/strong&gt;.&lt;o:p&gt;&lt;/o:p&gt;&lt;/span&gt;&lt;/p&gt;&lt;p class="MsoNormal" style="text-align:justify"&gt;&lt;span style="font-family:&amp;quot;Arial&amp;quot;,sans-serif"&gt;Zgodnie
z tym przepisem&lt;em&gt;: Robotami budowlanymi
kieruje albo nadzór inwestorski wykonuje, przy zabytkach nieruchomych wpisanych
do rejestru osoba, która posiada uprawnienia budowlane określone przepisami
Prawa budowlanego oraz która przez co najmniej 18 miesięcy brała udział w robotach
budowlanych prowadzonych przy zabytkach nieruchomych wpisanych do rejestru lub
inwentarza muzeum będącego instytucją kultury.&lt;o:p&gt;&lt;/o:p&gt;&lt;/em&gt;&lt;/span&gt;&lt;/p&gt;&lt;p class="MsoNormal" style="text-align:justify"&gt;&lt;span style="font-family:&amp;quot;Arial&amp;quot;,sans-serif"&gt;W
przypadku dysponowania osobami będącymi obywatelami państw członkowskich Unii
Europejskiej, Konfederacji Szwajcarskiej oraz państwa członkowskiego
Europejskiego Porozumieniu o wolnym Handlu (EFTA) – strony umowy o Europejskim
Obszarze Gospodarczym, kwestie uprawnień należy rozpatrywać z uwzględnieniem
art. 12a ustawy z dnia 7 lipca 1994 r. Prawo budowlane oraz ustawy z dnia 15
grudnia 2000 r. o samorządach zawodowych architektów oraz inżynierów
budownictwa oraz ustawy z dnia 22 grudnia 2015 r. o zasadach uznawania
kwalifikacji zawodowych nabytych w państwach członkowskich UE.&lt;o:p&gt;&lt;/o:p&gt;&lt;/span&gt;&lt;/p&gt;&lt;p class="MsoNormal"&gt;&lt;strong&gt;&lt;span style="font-family:&amp;quot;Arial&amp;quot;,sans-serif"&gt;Sposób potwierdzenia spełnienia ww.
warunków&lt;/span&gt;&lt;/strong&gt;&lt;span style="font-family:&amp;quot;Arial&amp;quot;,sans-serif"&gt;:&lt;o:p&gt;&lt;/o:p&gt;&lt;/span&gt;&lt;/p&gt;&lt;p class="MsoNormal"&gt;&lt;span style="font-family:&amp;quot;Arial&amp;quot;,sans-serif"&gt;&amp;nbsp;Skany:&lt;o:p&gt;&lt;/o:p&gt;&lt;/span&gt;&lt;/p&gt;&lt;p class="MsoNormal"&gt;&lt;span style="font-family:&amp;quot;Arial&amp;quot;,sans-serif"&gt;- uprawnień
budowlanych,&amp;nbsp; &lt;o:p&gt;&lt;/o:p&gt;&lt;/span&gt;&lt;/p&gt;&lt;p class="MsoNormal"&gt;&lt;span style="font-family:&amp;quot;Arial&amp;quot;,sans-serif"&gt;- wpisu do
OIIB&amp;nbsp;&amp;nbsp; &lt;o:p&gt;&lt;/o:p&gt;&lt;/span&gt;&lt;/p&gt;&lt;p class="MsoNormal"&gt;&lt;span style="font-family:&amp;quot;Arial&amp;quot;,sans-serif"&gt;oraz
wypełnionych wykaz robót, potwierdzający spełnienie ww. przesłanki dot.
wymaganego doświadczenia – załącznik nr 1 b do oferty&lt;/span&gt;&lt;span style="text-indent: -18pt; font-family: Arial, sans-serif;"&gt;&lt;span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 &amp;nbsp; 5.&amp;nbsp;&amp;nbsp;&lt;/span&gt;&lt;/span&gt;&lt;strong style="text-indent: -18pt;"&gt;&lt;u&gt;&lt;span style="font-family:&amp;quot;Arial&amp;quot;,sans-serif"&gt;kryterium wyboru:&lt;/span&gt;&lt;/u&gt;&lt;/strong&gt;&lt;u style="text-indent: -18pt;"&gt;&lt;span style="font-family:&amp;quot;Arial&amp;quot;,sans-serif"&gt; najniższa cena brutto.&lt;/span&gt;&lt;/u&gt;&lt;/p&gt;&lt;p class="MsoListParagraphCxSpMiddle" style="margin-left:0cm;mso-add-space:auto;
text-align:justify;text-indent:-18.0pt;mso-list:l0 level1 lfo1"&gt;&lt;span style="font-family:&amp;quot;Arial&amp;quot;,sans-serif;mso-fareast-font-family:Arial"&gt;&lt;span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Roman&amp;quot;;"&gt;&amp;nbsp;6.&amp;nbsp; &amp;nbsp;&amp;nbsp;&lt;/span&gt;&lt;/span&gt;&lt;!--[endif]--&gt;&lt;strong&gt;&lt;span style="font-family:&amp;quot;Arial&amp;quot;,sans-serif"&gt;Termin na składanie ofert:&lt;/span&gt;&lt;/strong&gt;&lt;span style="font-family:&amp;quot;Arial&amp;quot;,sans-serif"&gt;&amp;nbsp;od dnia zamieszczenia postępowania na stronie platforma
zakupowa do dnia 22.08.2024r. do godz.13.00.&lt;/span&gt;&lt;/p&gt;&lt;p class="MsoListParagraphCxSpMiddle" style="margin-left:0cm;mso-add-space:auto;
text-align:justify;text-indent:-18.0pt;mso-list:l0 level1 lfo1"&gt;&lt;span style="font-family:&amp;quot;Arial&amp;quot;,sans-serif;mso-fareast-font-family:Arial"&gt;&lt;span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Roman&amp;quot;;"&gt;7.&amp;nbsp; &amp;nbsp;&amp;nbsp;&lt;/span&gt;&lt;/span&gt;&lt;!--[endif]--&gt;&lt;strong&gt;&lt;span style="font-family:&amp;quot;Arial&amp;quot;,sans-serif"&gt;Termin realizacji:&lt;/span&gt;&lt;/strong&gt;&lt;span style="font-family:&amp;quot;Arial&amp;quot;,sans-serif"&gt; 11 tygodni od dnia podpisania umowy&lt;o:p&gt;&lt;/o:p&gt;&lt;/span&gt;&lt;/p&gt;&lt;p class="MsoListParagraphCxSpMiddle" style="margin-left:0cm;mso-add-space:auto;
text-align:justify;text-indent:-18.0pt;mso-list:l0 level1 lfo1"&gt;&lt;span style="font-family:&amp;quot;Arial&amp;quot;,sans-serif;mso-fareast-font-family:Arial"&gt;&lt;span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Roman&amp;quot;;"&gt;8.&amp;nbsp;&amp;nbsp;&lt;/span&gt;&lt;/span&gt;&lt;!--[endif]--&gt;&lt;span style="font-family:&amp;quot;Arial&amp;quot;,sans-serif"&gt;Wynagrodzenie
– kosztorysowe, &lt;strong&gt;ostateczna wartość
wynagrodzenia kosztorysowego&lt;/strong&gt; &lt;u&gt;nie może przekroczyć&lt;/u&gt; kwoty stanowiącej
szacunkowe wynagrodzenie kosztorysowe, &lt;strong&gt;powiększonej
o 10 %&lt;/strong&gt;&lt;/span&gt;&lt;span style="font-family:&amp;quot;Arial&amp;quot;,sans-serif;mso-fareast-font-family:
Calibri"&gt;.&lt;/span&gt;&lt;/p&gt;&lt;p class="MsoListParagraphCxSpMiddle" style="margin-left:0cm;mso-add-space:auto;
text-align:justify;text-indent:-18.0pt;mso-list:l0 level1 lfo1;tab-stops:list 1.0cm"&gt;&lt;span style="font-variant-numeric: normal; font-variant-east-asian: normal; font-variant-alternates: normal; font-size-adjust: none; font-kerning: auto; font-optical-sizing: auto; font-feature-settings: normal; font-variation-settings: normal; font-variant-position: normal; font-stretch: normal; line-height: normal; font-family: Arial, sans-serif;"&gt;9.&lt;/span&gt;&lt;span style="font-family: &amp;quot;Times New Roman&amp;quot;; font-variant-numeric: normal; font-variant-east-asian: normal; font-variant-alternates: normal; font-size-adjust: none; font-kerning: auto; font-optical-sizing: auto; font-feature-settings: normal; font-variation-settings: normal; font-variant-position: normal; font-stretch: normal; font-size: 7pt; line-height: normal;"&gt;&amp;nbsp; &amp;nbsp;&lt;/span&gt;&lt;!--[endif]--&gt;&lt;span style="font-family:&amp;quot;Arial&amp;quot;,sans-serif"&gt;Płatność&amp;nbsp; za wykonanie przedmiotu Umowy - jednorazowo,
na podstawie faktury VAT końcowej.&lt;/span&gt;&lt;/p&gt;&lt;p class="MsoListParagraphCxSpMiddle" style="margin-left:0cm;mso-add-space:auto;
text-align:justify;text-indent:-18.0pt;mso-list:l0 level1 lfo1;tab-stops:list 1.0cm"&gt;&lt;span style="text-indent: -18pt; font-family: &amp;quot;Times New Roman&amp;quot;; font-variant-numeric: normal; font-variant-east-asian: normal; font-variant-alternates: normal; font-size-adjust: none; font-kerning: auto; font-optical-sizing: auto; font-feature-settings: normal; font-variation-settings: normal; font-variant-position: normal; font-stretch: normal; font-size: 7pt; line-hei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</si>
</sst>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012406975253119316c6992e7092501.7z" TargetMode="External"/><Relationship Id="rId_hyperlink_2" Type="http://schemas.openxmlformats.org/officeDocument/2006/relationships/hyperlink" Target="https://platformazakupowa.pl/file/get_new/326ea4cc4f587bdb98aa42c101d08fa7.pdf" TargetMode="External"/><Relationship Id="rId_hyperlink_3" Type="http://schemas.openxmlformats.org/officeDocument/2006/relationships/hyperlink" Target="https://platformazakupowa.pl/file/get_new/0f671145f0cd142e39567f90e3e678bd.pdf" TargetMode="External"/><Relationship Id="rId_hyperlink_4" Type="http://schemas.openxmlformats.org/officeDocument/2006/relationships/hyperlink" Target="https://platformazakupowa.pl/file/get_new/9f1b4ef29486f922779d6dcc7f54e3ac.pdf" TargetMode="External"/><Relationship Id="rId_hyperlink_5" Type="http://schemas.openxmlformats.org/officeDocument/2006/relationships/hyperlink" Target="https://platformazakupowa.pl/file/get_new/947122f13ad273ab5f59e903eddabd52.pdf" TargetMode="External"/><Relationship Id="rId_hyperlink_6" Type="http://schemas.openxmlformats.org/officeDocument/2006/relationships/hyperlink" Target="https://platformazakupowa.pl/file/get_new/94d913b0b6df029dd371920f232ed98e.doc" TargetMode="External"/><Relationship Id="rId_hyperlink_7" Type="http://schemas.openxmlformats.org/officeDocument/2006/relationships/hyperlink" Target="https://platformazakupowa.pl/file/get_new/03d079db809e1e39a0769e39adfe1289.docx" TargetMode="External"/><Relationship Id="rId_hyperlink_8" Type="http://schemas.openxmlformats.org/officeDocument/2006/relationships/hyperlink" Target="https://platformazakupowa.pl/file/get_new/173fa9328393ab727f6571acbada22c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968319</v>
      </c>
      <c r="C2" s="6" t="s">
        <v>3</v>
      </c>
      <c r="G2" s="3" t="s">
        <v>4</v>
      </c>
      <c r="H2" s="2"/>
      <c r="I2" s="11"/>
    </row>
    <row r="5" spans="1:27">
      <c r="A5" s="4" t="s">
        <v>5</v>
      </c>
      <c r="B5" s="4" t="s">
        <v>0</v>
      </c>
      <c r="C5" s="4" t="s">
        <v>6</v>
      </c>
      <c r="D5" s="4" t="s">
        <v>7</v>
      </c>
      <c r="E5" s="4" t="s">
        <v>8</v>
      </c>
    </row>
    <row r="6" spans="1:27">
      <c r="A6" s="6">
        <v>1</v>
      </c>
      <c r="B6" s="6">
        <v>3142173</v>
      </c>
      <c r="C6" s="6" t="s">
        <v>9</v>
      </c>
      <c r="D6" s="6" t="s">
        <v>10</v>
      </c>
      <c r="E6" s="11"/>
    </row>
    <row r="7" spans="1:27">
      <c r="A7" s="6">
        <v>2</v>
      </c>
      <c r="B7" s="6">
        <v>3142174</v>
      </c>
      <c r="C7" s="6" t="s">
        <v>11</v>
      </c>
      <c r="D7" s="6" t="s">
        <v>12</v>
      </c>
      <c r="E7" s="11"/>
    </row>
    <row r="8" spans="1:27">
      <c r="A8" s="6">
        <v>3</v>
      </c>
      <c r="B8" s="6">
        <v>3142175</v>
      </c>
      <c r="C8" s="6" t="s">
        <v>13</v>
      </c>
      <c r="D8" s="6" t="s">
        <v>14</v>
      </c>
      <c r="E8" s="11"/>
    </row>
    <row r="9" spans="1:27">
      <c r="A9" s="6">
        <v>4</v>
      </c>
      <c r="B9" s="6">
        <v>3142176</v>
      </c>
      <c r="C9" s="6" t="s">
        <v>15</v>
      </c>
      <c r="D9" s="6" t="s">
        <v>16</v>
      </c>
      <c r="E9" s="11"/>
    </row>
    <row r="10" spans="1:27">
      <c r="A10" s="6">
        <v>5</v>
      </c>
      <c r="B10" s="6">
        <v>3142177</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1740497</v>
      </c>
      <c r="C14" s="6" t="s">
        <v>26</v>
      </c>
      <c r="D14" s="6"/>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968319</v>
      </c>
      <c r="C19" s="1" t="s">
        <v>34</v>
      </c>
      <c r="D19" s="16" t="s">
        <v>35</v>
      </c>
      <c r="E19" s="16"/>
    </row>
    <row r="20" spans="1:27">
      <c r="A20" s="1">
        <v>2</v>
      </c>
      <c r="B20" s="1">
        <v>968319</v>
      </c>
      <c r="C20" s="1" t="s">
        <v>34</v>
      </c>
      <c r="D20" s="16" t="s">
        <v>36</v>
      </c>
      <c r="E20" s="16"/>
    </row>
    <row r="21" spans="1:27">
      <c r="A21" s="1">
        <v>3</v>
      </c>
      <c r="B21" s="1">
        <v>968319</v>
      </c>
      <c r="C21" s="1" t="s">
        <v>34</v>
      </c>
      <c r="D21" s="16" t="s">
        <v>37</v>
      </c>
      <c r="E21" s="16"/>
    </row>
    <row r="22" spans="1:27">
      <c r="A22" s="1">
        <v>4</v>
      </c>
      <c r="B22" s="1">
        <v>968319</v>
      </c>
      <c r="C22" s="1" t="s">
        <v>34</v>
      </c>
      <c r="D22" s="16" t="s">
        <v>38</v>
      </c>
      <c r="E22" s="16"/>
    </row>
    <row r="23" spans="1:27">
      <c r="A23" s="1">
        <v>5</v>
      </c>
      <c r="B23" s="1">
        <v>968319</v>
      </c>
      <c r="C23" s="1" t="s">
        <v>34</v>
      </c>
      <c r="D23" s="16" t="s">
        <v>39</v>
      </c>
      <c r="E23" s="16"/>
    </row>
    <row r="24" spans="1:27">
      <c r="A24" s="1">
        <v>6</v>
      </c>
      <c r="B24" s="1">
        <v>968319</v>
      </c>
      <c r="C24" s="1" t="s">
        <v>34</v>
      </c>
      <c r="D24" s="16" t="s">
        <v>40</v>
      </c>
      <c r="E24" s="16"/>
    </row>
    <row r="25" spans="1:27">
      <c r="A25" s="1">
        <v>7</v>
      </c>
      <c r="B25" s="1">
        <v>968319</v>
      </c>
      <c r="C25" s="1" t="s">
        <v>34</v>
      </c>
      <c r="D25" s="16" t="s">
        <v>41</v>
      </c>
      <c r="E25" s="16"/>
    </row>
    <row r="26" spans="1:27">
      <c r="A26" s="1">
        <v>8</v>
      </c>
      <c r="B26" s="1">
        <v>968319</v>
      </c>
      <c r="C26" s="1" t="s">
        <v>34</v>
      </c>
      <c r="D26" s="16" t="s">
        <v>42</v>
      </c>
      <c r="E26" s="16"/>
    </row>
    <row r="30" spans="1:27">
      <c r="A30" s="3" t="s">
        <v>34</v>
      </c>
      <c r="B30" s="8"/>
      <c r="C30" s="8"/>
      <c r="D30" s="8"/>
      <c r="E30" s="18"/>
      <c r="F30" s="15"/>
    </row>
    <row r="31" spans="1:27">
      <c r="A31" s="10" t="s">
        <v>43</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2026-02-13T06:56:52+01:00</dcterms:created>
  <dcterms:modified xsi:type="dcterms:W3CDTF">2026-02-13T06:56:52+01:00</dcterms:modified>
  <dc:title>Untitled Spreadsheet</dc:title>
  <dc:description/>
  <dc:subject/>
  <cp:keywords/>
  <cp:category/>
</cp:coreProperties>
</file>