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<sst xmlns="http://schemas.openxmlformats.org/spreadsheetml/2006/main" uniqueCount="60">
  <si>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</si>
  <si>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</si>
  <si>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</si>
  <si>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Sukcesywna dostawa krzyży i obudów drewnianych na groby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</si>
  <si>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</si>
  <si>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</si>
  <si>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</si>
  <si>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</si>
  <si>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</si>
  <si>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</si>
  <si>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</si>
  <si>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</si>
  <si>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72 godziny od momentu przyjęcia zamówienia.
Proszę potwierdzić wpisując "Akceptuję"</t>
  </si>
  <si>
    <t>Dodatkowe koszty</t>
  </si>
  <si>
    <t>Wszelkie koszty związane z realizacją zamówienia po stronie wykonawcy.
Proszę potwierdzić wpisując "Akceptuję"</t>
  </si>
  <si>
    <t>Oświadczenie o braku podstaw wykluczeniaa</t>
  </si>
  <si>
    <t>Zamawiający wymaga załączenia skanu podpisanego oświadczenia</t>
  </si>
  <si>
    <t>Wzór umowy</t>
  </si>
  <si>
    <t xml:space="preserve">Wykonawca akceptuje zapisy w treści wzoru umowy.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</si>
  <si>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</si>
  <si>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</si>
  <si>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</si>
  <si>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</si>
  <si>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</si>
  <si>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</si>
  <si>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</si>
  <si>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1a </t>
  </si>
  <si>
    <t>Krzyż sosnowy</t>
  </si>
  <si>
    <t>szt.</t>
  </si>
  <si>
    <t>23%</t>
  </si>
  <si>
    <t>PLN</t>
  </si>
  <si>
    <t>Zadanie nr 1b</t>
  </si>
  <si>
    <t>Krzyż sosnowy gatunek 2</t>
  </si>
  <si>
    <t>Zadanie nr 1c</t>
  </si>
  <si>
    <t>Krzyż sosnowy zdobiony</t>
  </si>
  <si>
    <t>Zadanie nr 1d</t>
  </si>
  <si>
    <t xml:space="preserve">Palik sosnowy </t>
  </si>
  <si>
    <t>Zadanie nr 1e</t>
  </si>
  <si>
    <t>Krzyż sosnowy dziecięcy</t>
  </si>
  <si>
    <t>Zadanie nr 2a</t>
  </si>
  <si>
    <t>obudowy drewniane na grób zwykły</t>
  </si>
  <si>
    <t>Zadanie nr 2b</t>
  </si>
  <si>
    <t>obudowy drewniane na grób zwykły gatunek 2</t>
  </si>
  <si>
    <t>Zadanie nr 2c</t>
  </si>
  <si>
    <t xml:space="preserve">obudowy drewniane na grób zwykły wykończone blachą nierdzewną </t>
  </si>
  <si>
    <t>Zadanie nr 2d</t>
  </si>
  <si>
    <t>obudowy drewniane na grób rodzinny</t>
  </si>
  <si>
    <t>Zadanie nr 2e</t>
  </si>
  <si>
    <t>obudowy drewniane na grób urnowy</t>
  </si>
  <si>
    <t>Zadanie nr 2f</t>
  </si>
  <si>
    <t>obudowy drewniane na grób urnowy gatunek 2</t>
  </si>
  <si>
    <t>Razem:</t>
  </si>
  <si>
    <t>Załączniki do postępowania</t>
  </si>
  <si>
    <t>Źródło</t>
  </si>
  <si>
    <t>Nazwa załącznika</t>
  </si>
  <si>
    <t>Warunki postępowania</t>
  </si>
  <si>
    <t>Opis przedmiotu zamówienia -Krzyże i obudowy drewniane na urny 2023.doc</t>
  </si>
  <si>
    <t>OŚWIADCZENIE - BRAK PODSTAW DO WYKLUCZENIA.docx</t>
  </si>
  <si>
    <t>Wzór umowy na sukcesywną dostawę krzyzy i obódów drewnianych na groby  po sugerowanych poprawkach.docx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</si>
  <si>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505182709&amp;nbsp;&amp;nbsp;w godzinach 8.00 do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</si>
</sst>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4f81c2beeec15da92e95c08bca068d.doc" TargetMode="External"/><Relationship Id="rId_hyperlink_2" Type="http://schemas.openxmlformats.org/officeDocument/2006/relationships/hyperlink" Target="https://platformazakupowa.pl/file/get_new/01b2cff5d678ce43e8c706453c7daa48.docx" TargetMode="External"/><Relationship Id="rId_hyperlink_3" Type="http://schemas.openxmlformats.org/officeDocument/2006/relationships/hyperlink" Target="https://platformazakupowa.pl/file/get_new/4712f198e8e02530fcabe2712f1ab3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3140193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3140204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1739535</v>
      </c>
      <c r="C14" s="6" t="s">
        <v>26</v>
      </c>
      <c r="D14" s="6" t="s">
        <v>27</v>
      </c>
      <c r="E14" s="6">
        <v>900.0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1739548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1739558</v>
      </c>
      <c r="C16" s="6" t="s">
        <v>33</v>
      </c>
      <c r="D16" s="6" t="s">
        <v>34</v>
      </c>
      <c r="E16" s="6">
        <v>150.0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1739611</v>
      </c>
      <c r="C17" s="6" t="s">
        <v>35</v>
      </c>
      <c r="D17" s="6" t="s">
        <v>36</v>
      </c>
      <c r="E17" s="6">
        <v>60.0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1739613</v>
      </c>
      <c r="C18" s="6" t="s">
        <v>37</v>
      </c>
      <c r="D18" s="6" t="s">
        <v>38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1739615</v>
      </c>
      <c r="C19" s="6" t="s">
        <v>39</v>
      </c>
      <c r="D19" s="6" t="s">
        <v>40</v>
      </c>
      <c r="E19" s="6">
        <v>140.0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1739616</v>
      </c>
      <c r="C20" s="6" t="s">
        <v>41</v>
      </c>
      <c r="D20" s="6" t="s">
        <v>42</v>
      </c>
      <c r="E20" s="6">
        <v>30.0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1739617</v>
      </c>
      <c r="C21" s="6" t="s">
        <v>43</v>
      </c>
      <c r="D21" s="6" t="s">
        <v>44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1739618</v>
      </c>
      <c r="C22" s="6" t="s">
        <v>45</v>
      </c>
      <c r="D22" s="6" t="s">
        <v>46</v>
      </c>
      <c r="E22" s="6">
        <v>10.0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1739620</v>
      </c>
      <c r="C23" s="6" t="s">
        <v>47</v>
      </c>
      <c r="D23" s="6" t="s">
        <v>48</v>
      </c>
      <c r="E23" s="6">
        <v>40.0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1739621</v>
      </c>
      <c r="C24" s="6" t="s">
        <v>49</v>
      </c>
      <c r="D24" s="6" t="s">
        <v>50</v>
      </c>
      <c r="E24" s="6">
        <v>10.0</v>
      </c>
      <c r="F24" s="6" t="s">
        <v>28</v>
      </c>
      <c r="G24" s="14"/>
      <c r="H24" s="13" t="s">
        <v>29</v>
      </c>
      <c r="I24" s="11" t="s">
        <v>30</v>
      </c>
    </row>
    <row r="25" spans="1:27">
      <c r="F25" s="6" t="s">
        <v>51</v>
      </c>
      <c r="G25">
        <f>SUMPRODUCT(E14:E24, G14:G24)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967642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3140193</v>
      </c>
      <c r="C30" s="1" t="s">
        <v>15</v>
      </c>
      <c r="D30" s="16" t="s">
        <v>57</v>
      </c>
      <c r="E30" s="16"/>
    </row>
    <row r="31" spans="1:27">
      <c r="A31" s="1">
        <v>3</v>
      </c>
      <c r="B31" s="1">
        <v>3140204</v>
      </c>
      <c r="C31" s="1" t="s">
        <v>17</v>
      </c>
      <c r="D31" s="16" t="s">
        <v>58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2025-01-15T18:47:26+01:00</dcterms:created>
  <dcterms:modified xsi:type="dcterms:W3CDTF">2025-01-15T18:47:26+01:00</dcterms:modified>
  <dc:title>Untitled Spreadsheet</dc:title>
  <dc:description/>
  <dc:subject/>
  <cp:keywords/>
  <cp:category/>
</cp:coreProperties>
</file>