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<sst xmlns="http://schemas.openxmlformats.org/spreadsheetml/2006/main" uniqueCount="51">
  <si>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</si>
  <si>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</si>
  <si>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</si>
  <si>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Sukcesywna sprzedaż i dostawa rękawic jednorazowych przez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</si>
  <si>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</si>
  <si>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</si>
  <si>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</si>
  <si>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</si>
  <si>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</si>
  <si>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</si>
  <si>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</si>
  <si>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</si>
  <si>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</si>
  <si>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</si>
  <si>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</si>
  <si>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Jakość - zakładanie rękawic na suche dłonie</t>
  </si>
  <si>
    <t>zakładanie rękawic na suche dłonie</t>
  </si>
  <si>
    <t xml:space="preserve">Jakość - Zakładanie rękawic na wilgotne dłonie </t>
  </si>
  <si>
    <t xml:space="preserve">Zakładanie rękawic na wilgotne dłonie </t>
  </si>
  <si>
    <t xml:space="preserve">Jakość - Elastyczność </t>
  </si>
  <si>
    <t>Elastyczność</t>
  </si>
  <si>
    <t>Jakość - Chwytność, teksturowanie palców</t>
  </si>
  <si>
    <t>Chwytność, teksturowanie palców</t>
  </si>
  <si>
    <t xml:space="preserve">Jakość - Pojedyncze wyciąganie z opakowania </t>
  </si>
  <si>
    <t xml:space="preserve">Pojedyncze wyciąganie z opakowania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</si>
  <si>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</si>
  <si>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</si>
  <si>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</si>
  <si>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</si>
  <si>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</si>
  <si>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</si>
  <si>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</si>
  <si>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</t>
  </si>
  <si>
    <t>Rękawice nitrylowe bezpudrowe diagnostyczne zgodne z normami PN-EN455 -1,2,4,,EN ISO 374-1,2,5 virus ,ASTMF1671. Zarejestrowany jako środek ochrony osobistej kat III, AQL 1. Kształt uniwersalny na prawą i lewą dłoń, mankiet rolowany, powierzchnia zewnętrzna teksturowana na końcach palców,dające się łatwo i pojedynczo wyciągać z opakowania, rozmiary S - XL, jednostka miary - opakowanie po 100 sztuk</t>
  </si>
  <si>
    <t>opak.</t>
  </si>
  <si>
    <t>23%</t>
  </si>
  <si>
    <t>PLN</t>
  </si>
  <si>
    <t>Rękawice jałowe lateksowe</t>
  </si>
  <si>
    <t>Rękawice do zabiegów chirurgicznych lateksowe, bezpudrowe, jałowe, kształt anatomiczny, na prawą i lewą dłoń. Powierzchnia teksturowana, mankiet rolowany, wewnętrzna warstwa pokryta polimerem, AQL 0,65. Zgodne z normami EN455 -1,2,3,4 EN374-1,2,EN ISO374-5virus lubASTMF1671, EN16523-1, rozmiary 6 - 8,5, jednostka miary - para</t>
  </si>
  <si>
    <t>para</t>
  </si>
  <si>
    <t>Rękawice diagnostyczne lateksowe</t>
  </si>
  <si>
    <t>Rękawice diagnostyczne, lateksowe z wewnętrzną warstwą polimerową, bezpudrowe niejałowe, mankiet rolowany, powierzchnia zewnętrzna teksturowana. Zawartość protein &lt;50ug/g. AQL 1,5.  Środek ochrony indywidualnej w kat III. Zgodne z wymaganiami normy EN455 -1,2,4 EN374-1,2,EN ISO374-5virus lub ASTMF1671, EN16523-1, rozmiary S - XL, jednostka miary - opakowanie po 100 sztuk</t>
  </si>
  <si>
    <t>Razem:</t>
  </si>
  <si>
    <t>Załączniki do postępowania</t>
  </si>
  <si>
    <t>Źródło</t>
  </si>
  <si>
    <t>Nazwa załącznika</t>
  </si>
  <si>
    <t>Warunki postępowania</t>
  </si>
  <si>
    <t>Zapytanie ofertowe - rękawice — Opis przedmiotu zamówienia.doc</t>
  </si>
  <si>
    <t>Zapytanie ofertowe - rękawice — Oświadczenia.doc</t>
  </si>
  <si>
    <t>Zapytanie ofertowe - rękawice —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</si>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</sst>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12e0fbab894b5b2a52c8cccba4d50a.doc" TargetMode="External"/><Relationship Id="rId_hyperlink_2" Type="http://schemas.openxmlformats.org/officeDocument/2006/relationships/hyperlink" Target="https://platformazakupowa.pl/file/get_new/2fbe1d2bec72727dee893e71aaf4d632.doc" TargetMode="External"/><Relationship Id="rId_hyperlink_3" Type="http://schemas.openxmlformats.org/officeDocument/2006/relationships/hyperlink" Target="https://platformazakupowa.pl/file/get_new/13e513b9427b75a4977c6c54009490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3135700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3135705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3135706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3135711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1737669</v>
      </c>
      <c r="C17" s="6" t="s">
        <v>32</v>
      </c>
      <c r="D17" s="6" t="s">
        <v>33</v>
      </c>
      <c r="E17" s="6">
        <v>6325.0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1737670</v>
      </c>
      <c r="C18" s="6" t="s">
        <v>37</v>
      </c>
      <c r="D18" s="6" t="s">
        <v>38</v>
      </c>
      <c r="E18" s="6">
        <v>6600.0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1737671</v>
      </c>
      <c r="C19" s="6" t="s">
        <v>40</v>
      </c>
      <c r="D19" s="6" t="s">
        <v>41</v>
      </c>
      <c r="E19" s="6">
        <v>895.0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966233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966233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966233</v>
      </c>
      <c r="C26" s="1" t="s">
        <v>46</v>
      </c>
      <c r="D26" s="16" t="s">
        <v>49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2024-10-19T12:19:17+02:00</dcterms:created>
  <dcterms:modified xsi:type="dcterms:W3CDTF">2024-10-19T12:19:17+02:00</dcterms:modified>
  <dc:title>Untitled Spreadsheet</dc:title>
  <dc:description/>
  <dc:subject/>
  <cp:keywords/>
  <cp:category/>
</cp:coreProperties>
</file>