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<sst xmlns="http://schemas.openxmlformats.org/spreadsheetml/2006/main" uniqueCount="33">
  <si>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</si>
  <si>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</si>
  <si>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</si>
  <si>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Świadczenie usług bieżącego doradztwa w zakresie podatku od towarów i usług, w tym identyfikowania i raportowania schematów podatkowych dla Gminy Starachowice oraz jej jednostek organizacyjnych.</t>
  </si>
  <si>
    <t>Komentarz do całej oferty:</t>
  </si>
  <si>
    <t>LP</t>
  </si>
  <si>
    <t>Kryterium</t>
  </si>
  <si>
    <t>Opis</t>
  </si>
  <si>
    <t>Twoja propozycja/komentarz</t>
  </si>
  <si>
    <t>Warunki płatności</t>
  </si>
  <si>
    <t>Przelew 14 dni od dostarczenia prawidłowo wystawionej faktury. Proszę potwierdzić wpisując "Akceptuję"</t>
  </si>
  <si>
    <t>NAZWA TOWARU / USŁUGI</t>
  </si>
  <si>
    <t>OPIS</t>
  </si>
  <si>
    <t>ILOŚĆ</t>
  </si>
  <si>
    <t>JM</t>
  </si>
  <si>
    <t>Cena/JM</t>
  </si>
  <si>
    <t>VAT</t>
  </si>
  <si>
    <t>WALUTA</t>
  </si>
  <si>
    <t xml:space="preserve"> Usługa doradztwa podatkowego</t>
  </si>
  <si>
    <t>miesięczna kwota (ryczałt)</t>
  </si>
  <si>
    <t>szt.</t>
  </si>
  <si>
    <t>23%</t>
  </si>
  <si>
    <t>PLN</t>
  </si>
  <si>
    <t>Razem:</t>
  </si>
  <si>
    <t>Załączniki do postępowania</t>
  </si>
  <si>
    <t>Źródło</t>
  </si>
  <si>
    <t>Nazwa załącznika</t>
  </si>
  <si>
    <t>Warunki postępowania</t>
  </si>
  <si>
    <t>oferta.pdf</t>
  </si>
  <si>
    <t>Projekt umowy.pdf</t>
  </si>
  <si>
    <t>Zaproszenie do składania ofert.pdf</t>
  </si>
  <si>
    <t>offer_value</t>
  </si>
  <si>
    <t>&lt;p&gt;&lt;span id="docs-internal-guid-039d93c1-7fff-c6ca-8953-6f12cee6c1da"&gt;&lt;/span&gt;&lt;/p&gt;&lt;p dir="ltr" style="line-height:1.38;margin-top:0pt;margin-bottom:0pt;"&gt;&lt;/p&gt;&lt;p style="text-align: center;"&gt;&lt;span style="font-size: 14.6667px; white-space: pre-wrap; color: rgb(0, 0, 0); font-family: &amp;quot;Helvetica Neue&amp;quot;, sans-serif; background-color: transparent;"&gt;&lt;strong&gt;Zaproszenie do składania ofert&lt;/strong&gt;&lt;/span&gt;&lt;/p&gt;&lt;span style="background-color: transparent; font-variant-numeric: normal; font-variant-east-asian: normal; vertical-align: baseline;"&gt;&lt;font color="#000000" face="Helvetica Neue, sans-serif" style=""&gt;&lt;span style="font-size: 14.6667px; white-space: pre-wrap;"&gt;Gmina Starachowice zaprasza do złożenia szczegółowej oferty na świadczenie usług bieżącego doradztwa w zakresie podatku od towarów i usług, w tym identyfikowania i raportowania  schematów podatkowych dla Gminy Starachowice oraz jej jednostek organizacyjnych.
Przedmiotem zamówienia jest wykonanie usługi bieżącego doradztwa w zakresie podatku od towarów i usług, obejmującej w szczególności:
1) przeprowadzenie szczegółowej analizy rozliczeń podatku VAT w Gminie dokonanych w roku 2024 i 2025 oraz występowania schematów podatkowych MDR, m.in. pod kątem oceny prawidłowości odliczania podatku VAT przez jednostki budżetowe Gminy, zgodnie
z obowiązującymi w tym zakresie przepisami prawa oraz sporządzenie opinii wraz z rekomendacjami,
2) przygotowywanie projektów wniosków o wydanie indywidualnych interpretacji przepisów prawa podatkowego (nie więcej niż 3 projektów wniosków, o których mowa powyżej).
3) przygotowywanie dokumentów odwoławczych w postępowaniach podatkowych i kontrolnych oraz reprezentowanie Miasta przed organami podatkowymi i sądami administracyjnymi,
4) sporządzanie opinii podatkowych,
5) opiniowanie pod względem podatkowym wskazanych umów zawieranych przez Gminę, a w razie potrzeby proponowanie ich zmian,
6) określanie skutków podatkowych, w tym na gruncie przepisów o raportowaniu schematów podatkowych zaistniałych lub planowanych zdarzeń gospodarczych,
7) określanie kwalifikowalności podatku VAT w ramach projektów finansowanych ze środków zewnętrznych, w tym unijnych,
8) udzielenie wsparcia jednostkom budżetowym Gminy w zakresie wyliczania prewspółczynnika i współczynnika sprzedaży,
9) bieżące informowanie o zmianach w przepisach podatkowych,
10) doradztwo w zakresie stosowania odliczeń podatku VAT naliczonego, w tym przy  zastosowaniu tzw. współczynnika VAT oraz tzw. prewspółczynnika VAT,
11) udzielnie wsparcia w identyfikowaniu i raportowaniu schematów podatkowych MDR,
12) udzielanie porad prawno – podatkowych w formie wiadomości e-mail lub konsultacji telefonicznych,
13) przeprowadzenie szkoleń dla pracowników Urzędu Miasta i jednostek organizacyjnych Gminy Starachowice z zakresu zmian przepisów dotyczących podatku VAT ( max 2 razy w ciągu trwania umowy). Przewidywany okres realizacji usługi na okres 12 miesięcy od 1 września 2024 r.
1) osoba fizyczna wykonująca działalność gospodarczą zarejestrowaną w Rzeczypospolitej Polskiej albo w państwie niebędącym państwem członkowskim Unii Europejskiej lub państwem Europejskiego Obszaru Gospodarczego, niezatrudniająca pracowników lub niezawierająca umów
ze zleceniobiorcami albo 2) osoba fizyczna nie wykonująca działalności gospodarczej.
Państwa oferta powinna zawierać następujące informacje i dokumenty:
1) Aktualny odpis z właściwego rejestru lub z Centralnej Ewidencji i Informacji o Działalności Gospodarczej.
2) Zaakceptowany wzór umowy wraz ze wzorem umowy powierzenia przetwarzania danych  osobowych stanowiące załącznik nr 1 do zaproszenia
3) Formularz cenowy stanowiący załącznik nr 2 do zaproszenia.
Oferent może zaproponować dokonanie zmian w projekcie umowy, stanowiącym załącznik nr 1  do zaproszenia, jeżeli treść tych zmian wynika z przepisów prawa. W przypadku propozycji zmian należy wskazać podstawę prawną.
Jeżeli świadczyli Państwo usługi doradztwa podatkowego w przedmiotowym zakresie w jednostkach samorządu terytorialnego, prosimy o dołączenie wykazu jednostek.
Kryterium oceny oferty jest najniższa cena.
Zamawiający, w przypadku braku możliwości dokonania wyboru oferty najkorzystniejszej ze względu na to, że zostały złożone oferty o takich samych cenach, wezwie Wykonawców, którzy złożyli te oferty, do złożenia ofert dodatkowych, wyznaczając termin na ich złożenie. Wykonawcy,
składając oferty dodatkowe, nie mogą zaoferować cen wyższych niż zaoferowane w złożonych ofertach.
Zamawiający nie rozstrzygnie postępowania w przypadku złożenia tylko jednej ważnej oferty.
Zamawiający może nie rozstrzygnąć postępowania, jeżeli cena oferty uznanej za najkorzystniejszą,
przewyższy kwotę jaką Zamawiający zamierza przeznaczyć na sfinansowanie zamówienia.
Osobami uprawnionymi do kontaktu z Oferentami w sprawach merytorycznych i formalnych dotyczących przedmiotu zamówienia jest P. Urszula Kowalska-Dziura 41 322 11 35, P. Marzena Owsianik tel. 41 322 11 42&lt;/span&gt;&lt;/font&gt;&lt;br&gt;&lt;/span&gt;&lt;p&gt;&lt;/p&gt;&lt;p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style="background-color: transparent; color: rgb(0, 0, 0); font-family: &amp;quot;Helvetica Neue&amp;quot;, sans-serif; font-size: 11pt; white-space: pre-wrap;"&gt;Szanowni Państwo,&lt;/span&gt;&lt;br&gt;&lt;/p&gt;&lt;p&gt;&lt;br&gt;&lt;/p&gt;&lt;p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"Wyślij wiadomość do zamawiającego" lub pod nr tel 41/322 1135 lub 322 1142.&lt;/span&gt;&lt;/p&gt;&lt;p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cwk@platformazakupowa.pl&lt;/span&gt;&lt;/p&gt;&lt;/li&gt;&lt;/ul&gt;&lt;p&gt;&lt;br&gt;&lt;/p&gt;&lt;p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</si>
</sst>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bfd087bd3d690a07da0bd3cbee110f.pdf" TargetMode="External"/><Relationship Id="rId_hyperlink_2" Type="http://schemas.openxmlformats.org/officeDocument/2006/relationships/hyperlink" Target="https://platformazakupowa.pl/file/get_new/4d51e0282f53f684df4642f671cab413.pdf" TargetMode="External"/><Relationship Id="rId_hyperlink_3" Type="http://schemas.openxmlformats.org/officeDocument/2006/relationships/hyperlink" Target="https://platformazakupowa.pl/file/get_new/351c60de5d255f7b6250405a621e4274.pdf" TargetMode="External"/><Relationship Id="rId_hyperlink_4" Type="http://schemas.openxmlformats.org/officeDocument/2006/relationships/hyperlink" Target="https://platformazakupowa.pl/file/get_new/1883b6eb6c45a2ed716859688001424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960994</v>
      </c>
      <c r="C2" s="6" t="s">
        <v>3</v>
      </c>
      <c r="G2" s="3" t="s">
        <v>4</v>
      </c>
      <c r="H2" s="2"/>
      <c r="I2" s="11"/>
    </row>
    <row r="5" spans="1:27">
      <c r="A5" s="4" t="s">
        <v>5</v>
      </c>
      <c r="B5" s="4" t="s">
        <v>0</v>
      </c>
      <c r="C5" s="4" t="s">
        <v>6</v>
      </c>
      <c r="D5" s="4" t="s">
        <v>7</v>
      </c>
      <c r="E5" s="4" t="s">
        <v>8</v>
      </c>
    </row>
    <row r="6" spans="1:27">
      <c r="A6" s="6">
        <v>1</v>
      </c>
      <c r="B6" s="6">
        <v>3119173</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1730389</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960994</v>
      </c>
      <c r="C15" s="1" t="s">
        <v>27</v>
      </c>
      <c r="D15" s="16" t="s">
        <v>28</v>
      </c>
      <c r="E15" s="16"/>
    </row>
    <row r="16" spans="1:27">
      <c r="A16" s="1">
        <v>2</v>
      </c>
      <c r="B16" s="1">
        <v>960994</v>
      </c>
      <c r="C16" s="1" t="s">
        <v>27</v>
      </c>
      <c r="D16" s="16" t="s">
        <v>29</v>
      </c>
      <c r="E16" s="16"/>
    </row>
    <row r="17" spans="1:27">
      <c r="A17" s="1">
        <v>3</v>
      </c>
      <c r="B17" s="1">
        <v>960994</v>
      </c>
      <c r="C17" s="1" t="s">
        <v>27</v>
      </c>
      <c r="D17" s="16" t="s">
        <v>30</v>
      </c>
      <c r="E17" s="16"/>
    </row>
    <row r="18" spans="1:27">
      <c r="A18" s="1">
        <v>4</v>
      </c>
      <c r="B18" s="1">
        <v>3119172</v>
      </c>
      <c r="C18" s="1" t="s">
        <v>31</v>
      </c>
      <c r="D18" s="16" t="s">
        <v>28</v>
      </c>
      <c r="E18" s="16"/>
    </row>
    <row r="22" spans="1:27">
      <c r="A22" s="3" t="s">
        <v>27</v>
      </c>
      <c r="B22" s="8"/>
      <c r="C22" s="8"/>
      <c r="D22" s="8"/>
      <c r="E22" s="18"/>
      <c r="F22" s="15"/>
    </row>
    <row r="23" spans="1:27">
      <c r="A23" s="10" t="s">
        <v>32</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2026-04-19T10:42:42+02:00</dcterms:created>
  <dcterms:modified xsi:type="dcterms:W3CDTF">2026-04-19T10:42:42+02:00</dcterms:modified>
  <dc:title>Untitled Spreadsheet</dc:title>
  <dc:description/>
  <dc:subject/>
  <cp:keywords/>
  <cp:category/>
</cp:coreProperties>
</file>