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<sst xmlns="http://schemas.openxmlformats.org/spreadsheetml/2006/main" uniqueCount="40">
  <si>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</si>
  <si>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</si>
  <si>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</si>
  <si>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pomiarów instalacji elektrycznych w budynku nr 1 (budynek główny Szpitala) oraz elektronarzędzi będących na ewidencji 107 Szpitala Wojskowego z Przychodnią SPZOZ w Wałczu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</si>
  <si>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</si>
  <si>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</si>
  <si>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</si>
  <si>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</si>
  <si>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</si>
  <si>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</si>
  <si>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</si>
  <si>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</si>
  <si>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60 dni od dnia zawarcia umowy. Proszę potwierdzić wpisując "Akceptuję"</t>
  </si>
  <si>
    <t>Dodatkowe koszty</t>
  </si>
  <si>
    <t>Wynagrodzenie wykonawcy obejmuje wszystkie koszty związane z realizacją Przedmiotu Zamówienia, w tym: koszty dojazdu oraz noclegów osób realizujących pracę w imieniu Wykonawcy na rzecz Zamawiającego. Proszę potwierdzić wpisując "Akceptuję"</t>
  </si>
  <si>
    <t xml:space="preserve">Formularz ofertowy </t>
  </si>
  <si>
    <t>OPATRZYĆ KWALIFIKOWANYM PODPISEM ELEKTRONICZNYM / PODPISEM ZAUFANYM / CYFROWYM PODPISEM OSOBISTYM</t>
  </si>
  <si>
    <t xml:space="preserve">Pełnomocnictwo </t>
  </si>
  <si>
    <t>W przypadku, gdy umocowanie osoby podpisującej ofertę nie wynika z właściwego rejestru, należy dołączyć pełnomocnictwo do reprezentowania Wykonawcy w postępowaniu</t>
  </si>
  <si>
    <t xml:space="preserve">Wykaz osób 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</si>
  <si>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</si>
  <si>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</si>
  <si>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</si>
  <si>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</si>
  <si>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</si>
  <si>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</si>
  <si>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</si>
  <si>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 instalacji elektrycznych i elektronarzędzi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</si>
  <si>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</si>
  <si>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</si>
  <si>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</si>
  <si>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</si>
  <si>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</si>
  <si>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</si>
  <si>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</si>
  <si>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</si>
  <si>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</si>
  <si>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Projekt umowy pomiary.pdf</t>
  </si>
  <si>
    <t>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</si>
  <si>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pre-wrap;"&gt;&lt;br&gt;&lt;/span&gt;&lt;/p&gt;&lt;p&gt;&lt;strong&gt;Tryb postępowania:&lt;/strong&gt;&lt;/p&gt;&lt;p&gt;Zaproszenie
do złożenia oferty, przekazane za pośrednictwem Platformy
zakupowe.&lt;/p&gt;&lt;p&gt;&lt;strong&gt;Zastrzegamy, że postępowanie może zakończyć się brakiem wyboru oferty w przypadku:&lt;/strong&gt;&lt;/p&gt; &lt;p&gt;- niewystarczających środków na realizację zamówienia,&lt;/p&gt;&lt;p&gt;- zmiany zapotrzebowania Zamawiającego,&lt;/p&gt;&lt;p&gt;- Zamawiający zastrzega sobie prawo do unieważnienia postępowania bez podania przyczyny.&lt;font face="Times New Roman, serif"&gt;&lt;font style="font-size: 11pt" size="2"&gt;&lt;strong&gt;&lt;br&gt;&lt;/strong&gt;&lt;/font&gt;&lt;/font&gt;&lt;/p&gt;&lt;p class="western" style="line-height: 115%; text-indent: -0.75cm; margin-left: 1.5cm; margin-bottom: 0.11cm" align="justify"&gt;&lt;strong&gt;&lt;br&gt;&lt;/strong&gt;&lt;/p&gt;&lt;p&gt;&lt;strong&gt;1. Przedmiotem
	zamówienia
	jest&lt;/strong&gt; wykonanie
pomiarów instalacji elektrycznych w budynku nr&amp;nbsp;1&amp;nbsp;(budynek
główny) oraz elektronarzędzi będących na ewidencji 107 Szpitala
Wojskowego z&amp;nbsp;Przychodnią SPZOZ w Wałczu.&lt;/p&gt;&lt;p&gt;&lt;strong&gt;2. Zakres
	prac do wykonania obejmuje:&lt;/strong&gt;&lt;/p&gt;&lt;p&gt;&lt;strong&gt;a) &lt;/strong&gt;Wykonanie pomiarów
	instalacji elektrycznych w budynku
	nr 1 (budynek główny)
	 oraz elektronarzędzi będących na ewidencji w&lt;/p&gt;&lt;p class="western" style="line-height: 115%; text-indent: -0.75cm; margin-left: 1.5cm; margin-bottom: 0.11cm" align="justify"&gt;107 Szpitala
	Wojskowego z Przychodnią SPZOZ w zakresie:&lt;/p&gt;&lt;ul&gt;&lt;li&gt;
	&lt;font style="font-size: 11pt" size="2"&gt;badania rezystancji izolacji
	przewodów w układzie TN-S,&lt;/font&gt;&lt;/li&gt;&lt;li&gt;&lt;p style="line-height: 115%; orphans: 0; widows: 0; margin-bottom: 0cm" align="justify"&gt;
	&lt;font style="font-size: 11pt" size="2"&gt;&lt;span style="background: #ffffff"&gt;badania
	rezystancji izolacji przewodów w układzie TN-C,&lt;/span&gt;&lt;/font&gt;&lt;/p&gt;&lt;/li&gt;&lt;li&gt;&lt;p style="line-height: 115%; orphans: 0; widows: 0; margin-bottom: 0cm" align="justify"&gt;
	&lt;font style="font-size: 11pt" size="2"&gt;&lt;span style="background: #ffffff"&gt;obwody
	1 i 3 - fazowe,&lt;/span&gt;&lt;/font&gt;&lt;/p&gt;&lt;/li&gt;&lt;li&gt;&lt;font style="font-size: 11pt" size="2"&gt;pomiarów skuteczności i
	ochrony przeciwporażeniowej przy zastosowaniu wyłączników
	różnicowo-prądowych i instalacji piorunochronnej.&lt;span style="background: #ffffff"&gt;Dostarczenie
	po wykonaniu zleconych pomiarów poświadczenie badania z wynikami
	wykonanych pomiarów i dokumentacją &lt;/span&gt;&lt;/font&gt;powykonawczą (w 2 egz.) -
	zgodnie z&amp;nbsp;obowiązującymi przepisami.&lt;/li&gt;&lt;/ul&gt;&lt;p&gt;&lt;strong&gt;b)&lt;/strong&gt; Dostarczenie po wykonaniu zleconych pomiarów poświadczenia badania z wynikami wykonanych
pomiarów i dokumentacją powykonawczą (w 2 egz.) zgodnie
z&amp;nbsp;obowiązującymi przepisami.&lt;/p&gt;&lt;p style="line-height: 115%; orphans: 0; widows: 0; margin-top: 0.11cm; margin-bottom: 0cm" align="justify"&gt;&lt;strong&gt;c)&lt;/strong&gt; Do
	dokumentacji powykonawczej wykonawca będzie zobowiązany dołączyć
	kopie świadectw wzorcowania użytych do badania mierników oraz
	świadectwa kwalifikacyjnego grupy 1 D1 w zakresie
	kontrolno-pomiarowym.&lt;/p&gt;&lt;p style="line-height: 115%; orphans: 0; widows: 0; margin-top: 0.11cm; margin-bottom: 0cm" align="justify"&gt;&lt;br&gt;&lt;/p&gt;&lt;p style="line-height: 100%; orphans: 0; widows: 0; margin-top: 0.11cm; margin-bottom: 0.11cm" align="justify"&gt;&lt;strong&gt;3. Zakres prac obejmuje:&lt;/strong&gt;&lt;/p&gt;&lt;p style="line-height: 115%; orphans: 0; widows: 0; margin-bottom: 0cm" align="justify"&gt;&lt;strong&gt;a)&lt;/strong&gt; oględziny instalacji
	elektrycznej w zakresie przeglądu jednorocznego,&lt;/p&gt;&lt;p style="line-height: 115%; orphans: 0; widows: 0; margin-bottom: 0cm" align="justify"&gt;&lt;strong&gt;b)&lt;/strong&gt; sprawdzenie ciągłości
	przewodów ochronnych: roboczych (fazowych),&lt;/p&gt;&lt;p style="line-height: 115%; orphans: 0; widows: 0; margin-bottom: 0cm" align="justify"&gt;&lt;strong&gt;c) &lt;/strong&gt;pomiary skuteczności ochrony
	przed dotykiem pośrednim (słupy oświetlenia zewnętrznego) – 25
	szt.,&lt;/p&gt;&lt;p style="line-height: 115%; orphans: 0; widows: 0; margin-bottom: 0cm" align="justify"&gt;&lt;strong&gt;d)&lt;/strong&gt; badanie rezystancji izolacji
	obwodów w układach TN-S, TN-C:&lt;/p&gt;&lt;ul&gt;&lt;li&gt;&lt;p style="line-height: 115%; orphans: 0; widows: 0; margin-bottom: 0cm" align="justify"&gt;
	obwody jednofazowe – 1480
	szt.,&lt;/p&gt;&lt;/li&gt;&lt;li&gt;&lt;p style="line-height: 115%; orphans: 0; widows: 0; margin-bottom: 0cm" align="justify"&gt;
	obwody wielofazowe – 301
	szt.&lt;/p&gt;&lt;/li&gt;&lt;/ul&gt;&lt;p style="line-height: 115%; orphans: 0; widows: 0; margin-bottom: 0cm" align="justify"&gt;&lt;strong&gt;e)&lt;/strong&gt; badanie wyłączników
	różnicowo - prądowych – 120 szt.&lt;/p&gt;&lt;p style="line-height: 115%; orphans: 0; widows: 0; margin-bottom: 0cm" align="justify"&gt;&lt;strong&gt;f) &lt;/strong&gt;badanie spawarek 230V u 400V
	– 3 szt.&lt;/p&gt;&lt;p style="line-height: 115%; orphans: 0; widows: 0; margin-bottom: 0cm" align="justify"&gt;&lt;strong&gt;g) &lt;/strong&gt;badanie maszyn stolarskich –
	4 szt.&lt;/p&gt;&lt;p style="line-height: 115%; orphans: 0; widows: 0; margin-bottom: 0cm" align="justify"&gt;&lt;strong&gt;h)&lt;/strong&gt; badanie szlifierek
	stacjonarnych – 4 szt.&lt;/p&gt;&lt;p style="line-height: 115%; orphans: 0; widows: 0; margin-bottom: 0cm" align="justify"&gt;&lt;strong&gt;i) &lt;/strong&gt;badanie elektronarzędzi
	ręcznych – 10 szt.&lt;/p&gt;&lt;p style="line-height: 115%; orphans: 0; widows: 0; margin-bottom: 0cm" align="justify"&gt;&lt;strong&gt;j)&lt;/strong&gt; Pozostały sprzęt
	podlegający badaniu:&lt;/p&gt;&lt;ul&gt;&lt;li&gt;&lt;p style="line-height: 115%; orphans: 0; widows: 0; margin-bottom: 0cm" align="justify"&gt;
	wiertarka stołowa 400V – 2
	szt.,&lt;/p&gt;&lt;/li&gt;&lt;li&gt;&lt;p style="line-height: 115%; orphans: 0; widows: 0; margin-bottom: 0cm" align="justify"&gt;
	sprężarka 400V,&lt;/p&gt;&lt;/li&gt;&lt;li&gt;&lt;p style="line-height: 115%; orphans: 0; widows: 0; margin-bottom: 0cm" align="justify"&gt;
	kompresor 400V,&lt;/p&gt;&lt;/li&gt;&lt;/ul&gt;&lt;p style="line-height: 100%; orphans: 0; widows: 0; margin-top: 0.11cm; margin-bottom: 0.11cm" align="justify"&gt;&lt;strong&gt;4. Wykonawca przy realizacji
	Przedmiotu zamówienia zobowiązuje się do wykonania usługi
	zgodnie z:&lt;/strong&gt;&lt;/p&gt;&lt;ul&gt;&lt;li&gt;&lt;p style="line-height: 100%; margin-bottom: 0cm" align="justify"&gt;
	Ustawą
	z dnia 07.07.1994 r. Prawo Budowlane (t.j. Dz. U. 2024 poz. 725),&lt;/p&gt;&lt;/li&gt;&lt;li&gt;&lt;p style="line-height: 100%; margin-bottom: 0cm" align="justify"&gt;
	Ustawą
	z dnia 10.04.1997 r. Prawo Energetyczne (t.j. Dz. U. 2024 poz. 266),&lt;/p&gt;&lt;/li&gt;&lt;li&gt;&lt;p style="line-height: 100%; margin-bottom: 0cm" align="justify"&gt;
	Rozporządzeniem
	MPiPS z dnia 26.09.1997 r. w sprawie ogólnych przepisów
	bezpieczeństwa i higieny pracy (t.j. Dz. U. 2003 nr 169 poz. 1650),&lt;/p&gt;&lt;/li&gt;&lt;li&gt;&lt;p style="line-height: 100%; margin-bottom: 0cm" align="justify"&gt;
	Rozporządzenie
	Ministra Energii z dnia 28 sierpnia 2019 r. w sprawie bezpieczeństwa
	i higieny pracy przy urządzeniach energetycznych (t.j. Dz. U. 2021
	poz. 1210),&lt;/p&gt;&lt;/li&gt;&lt;li&gt;&lt;p style="line-height: 100%; margin-bottom: 0cm" align="justify"&gt;
	Rozporządzeniem
	MPiPS z dnia 28.05.1996 r. w sprawie rodzajów prac wymagających
	szczególnej sprawności psychofizycznej (Dz. U. 1996 nr 62 poz.
	287),&lt;/p&gt;&lt;/li&gt;&lt;li&gt;&lt;p style="line-height: 100%; margin-bottom: 0cm" align="justify"&gt;
	Rozporządzenie
	Ministra Klimatu i Środowiska z dnia 1 lipca 2022 r. w sprawie
	szczegółowych zasad stwierdzania posiadania kwalifikacji przez
	osoby zajmujące się eksploatacją urządzeń, instalacji i sieci
	(Dz. U. 2022 poz. 1392),&lt;/p&gt;&lt;/li&gt;&lt;li&gt;&lt;p style="line-height: 100%; margin-bottom: 0cm" align="justify"&gt;
	Rozporządzenie
	Ministra Rozwoju i Finansów z dnia 13 kwietnia 2017 r. w sprawie
	rodzajów przyrządów pomiarowych podlegających prawnej kontroli
	metrologicznej oraz zakresu tej kontroli (Dz. U. 2017 poz. 885),&lt;/p&gt;&lt;/li&gt;&lt;li&gt;&lt;p style="line-height: 100%; margin-bottom: 0cm" align="justify"&gt;
	Rozporządzeniem
	Ministra Infrastruktury z dnia 12 kwietnia 2002 r. w sprawie
	warunków technicznych, jakim powinny odpowiadać budynki i ich
	usytuowanie (t.j. Dz. U. 2022 poz. 1225),&lt;/p&gt;&lt;/li&gt;&lt;li&gt;PN-HD
	60364-4-41:2009 – Ocena i pomiary skuteczności ochrony
	przeciwporażeniowej w&amp;nbsp;obiektach służby zdrowia,&lt;/li&gt;&lt;li&gt;&lt;p style="line-height: 100%; margin-bottom: 0cm" align="justify"&gt;
	PN-HD
	60364-6:2016-07 - Instalacje elektryczne niskiego napięcia - Część
	6: Sprawdzanie,&lt;/p&gt;&lt;/li&gt;&lt;li&gt;&lt;p style="line-height: 100%; margin-bottom: 0cm" align="justify"&gt;
	PN-IEC
	60364 – instalacje elektryczne w obiektach budowlanych,&lt;/p&gt;&lt;/li&gt;&lt;li&gt;&lt;p style="line-height: 100%; margin-bottom: 0cm" align="justify"&gt;
	PN-IEC
	60050-95-2001 – międzynarodowy słownik terminologii elektryki.
	Uziemienia i ochrona przeciwporażeniowa,&lt;/p&gt;&lt;/li&gt;&lt;li&gt;&lt;p style="line-height: 100%; margin-bottom: 0cm" align="justify"&gt;
	PN-IEC
	60050-826:2007P – międzynarodowy słownik terminologiczny
	elektryki. Instalacje elektryczne w obiektach budowlanych,&lt;/p&gt;&lt;/li&gt;&lt;li&gt;&lt;p style="line-height: 100%; margin-bottom: 0cm" align="justify"&gt;
	PN-EN
	61140:2003 (U) – ochrona przed porażeniem prądem elektrycznym –
	wspólne aspekty instalacji i urządzeń,&lt;/p&gt;&lt;/li&gt;&lt;li&gt;&lt;p style="line-height: 100%; margin-bottom: 0cm" align="justify"&gt;
	PN-IEC
	60038:1999 – napięcie znormalizowane EC,&lt;/p&gt;&lt;/li&gt;&lt;li&gt;&lt;p style="line-height: 100%; margin-bottom: 0cm" align="justify"&gt;
	PN-EN
	60529:2003 – stopnie ochrony zapewniane przez obudowy KOP IP,&lt;/p&gt;&lt;/li&gt;&lt;li&gt;&lt;p style="line-height: 100%; margin-bottom: 0cm" align="justify"&gt;
	PN-EN
	60073:2003 (U) – zasady bezpieczeństwa przy współdziałaniu
	człowieka z&amp;nbsp;maszyną, oznaczenia i identyfikacja.&lt;/p&gt;&lt;/li&gt;&lt;li&gt;&lt;p style="line-height: 100%; margin-bottom: 0cm" align="justify"&gt;
	PN-EN
	60417-1-2002 (U) – symbole graficzne stosowane w urządzeniach,&lt;/p&gt;&lt;/li&gt;&lt;li&gt;&lt;p style="line-height: 100%; margin-bottom: 0cm" align="justify"&gt;
	PN-IEC
	742-1997 transformatory separacyjne i transformatory bezpieczeństwa
	– wymagania,&lt;/p&gt;&lt;/li&gt;&lt;li&gt;&lt;p style="line-height: 100%; margin-bottom: 0cm" align="justify"&gt;
	PN-IEC
	755 + A1 + A2: 1996 wymagania ogólne urządzeń ochronnych
	różnicowo-prądowych,&lt;/p&gt;&lt;/li&gt;&lt;li&gt;&lt;p style="line-height: 100%; margin-bottom: 0cm" align="justify"&gt;
	PN-EN
	60745-1:2006 – narzędzia ręczne o napędzie elektrycznym część
	1 wymagania ogólne. Bezpieczeństwo użytkownika,&lt;/p&gt;&lt;/li&gt;&lt;li&gt;&lt;p style="line-height: 100%; margin-bottom: 0cm" align="justify"&gt;
	PN-88/E-08400-10
	narzędzia ręczne o napędzie elektrycznym. Bezpieczeństwo
	użytkowania. Badania kontrolne w czasie eksploatacji,&lt;/p&gt;&lt;/li&gt;&lt;/ul&gt;&lt;ul&gt;&lt;li&gt;
	PN-EN
	62305-1:2008 ochrona odgromowa – część 1: zasady ogólne,&lt;/li&gt;&lt;/ul&gt;&lt;ul&gt;&lt;li&gt;Rozporządzenie
	Ministra Energii z dnia 28 sierpnia 2019 r. w sprawie bezpieczeństwa
	i higieny pracy przy urządzeniach energetycznych (t.j. Dz. U. 2021
	poz. 1210).&lt;strong&gt;&lt;/strong&gt;&lt;/li&gt;&lt;/ul&gt;&lt;p&gt;&lt;strong&gt;5. Założenia w
	zakresie rozliczenia płatności za wykonaną pracę:&lt;/strong&gt;&lt;br&gt;&lt;/p&gt;&lt;ul&gt;&lt;li&gt;Wynagrodzenie będzie płatne
w jednej transzy, po podpisaniu protokołu odbioru końcowego oraz
otrzymaniu przez Zamawiającego dokumentu zapłaty&lt;/li&gt;&lt;li&gt;&lt;p style="line-height: 115%; orphans: 0; widows: 0; margin-bottom: 0.11cm" align="justify"&gt;
	Termin płatności – 60
	dni.&lt;/p&gt;&lt;/li&gt;&lt;/ul&gt;&lt;p style="line-height: 100%; orphans: 0; widows: 0; margin-top: 0.21cm; margin-bottom: 0cm" align="justify"&gt;&lt;strong&gt;6.&lt;/strong&gt; &lt;strong&gt;Kryteria
	oceny ofert&lt;/strong&gt;&lt;/p&gt;&lt;ul&gt;&lt;li&gt;Cena (C)
– 100 %
&lt;/li&gt;&lt;/ul&gt;&lt;p&gt;&lt;strong&gt;7. Warunki
	udziału&lt;/strong&gt;&lt;/p&gt;&lt;p&gt;Wykonawca
ubiegający się o zamówienie musi dysponować, na
czas realizacji zamówienia
minimum
1 (jedną) osobą
posiadającą ważne
świadectwo kwalifikacyjne grupy D1
uprawniające do kierowania czynnościami osób wykonujących prace
eksploatacyjne oraz nadzoru nad eksploatacją urządzeń, instalacji
i sieci.&lt;/p&gt;
&lt;p&gt;&lt;br&gt;&lt;/p&gt;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</si>
</sst>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387bc5221b593016412adc2b37121b.doc" TargetMode="External"/><Relationship Id="rId_hyperlink_2" Type="http://schemas.openxmlformats.org/officeDocument/2006/relationships/hyperlink" Target="https://platformazakupowa.pl/file/get_new/562ad14d84ac301ee769570d0088a0d9.pdf" TargetMode="External"/><Relationship Id="rId_hyperlink_3" Type="http://schemas.openxmlformats.org/officeDocument/2006/relationships/hyperlink" Target="https://platformazakupowa.pl/file/get_new/c4ed4e015b6e1075c80537441df6a0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3116135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3116598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3116599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3116608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1729163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960048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960048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960048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2026-01-10T03:42:32+01:00</dcterms:created>
  <dcterms:modified xsi:type="dcterms:W3CDTF">2026-01-10T03:42:32+01:00</dcterms:modified>
  <dc:title>Untitled Spreadsheet</dc:title>
  <dc:description/>
  <dc:subject/>
  <cp:keywords/>
  <cp:category/>
</cp:coreProperties>
</file>