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<sst xmlns="http://schemas.openxmlformats.org/spreadsheetml/2006/main" uniqueCount="32">
  <si>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</si>
  <si>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</si>
  <si>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</si>
  <si>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42A/TO/2024 Dostawa nowych pojemników do gromadzenia odpadów o pojemności 1100 l.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</si>
  <si>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</si>
  <si>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</si>
  <si>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</si>
  <si>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</si>
  <si>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</si>
  <si>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</si>
  <si>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</si>
  <si>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</si>
  <si>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</si>
  <si>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</si>
  <si>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</si>
  <si>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</si>
  <si>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Pojemnik 1100 l czarny</t>
  </si>
  <si>
    <t>szt.</t>
  </si>
  <si>
    <t>23%</t>
  </si>
  <si>
    <t>PLN</t>
  </si>
  <si>
    <t>Pojemnik 1100 l żółty</t>
  </si>
  <si>
    <t>Pojemnik 1100 l  niebieski</t>
  </si>
  <si>
    <t>Razem:</t>
  </si>
  <si>
    <t>Załączniki do postępowania</t>
  </si>
  <si>
    <t>Źródło</t>
  </si>
  <si>
    <t>Nazwa załącznika</t>
  </si>
  <si>
    <t>Warunki postępowania</t>
  </si>
  <si>
    <t>20240725_123827.jpg</t>
  </si>
  <si>
    <t>20240725_123833.jpg</t>
  </si>
  <si>
    <t>pojemniki opis 1100 2024v1.docx</t>
  </si>
  <si>
    <t>Pojemniki 1100 l umowa 2024v1.docx</t>
  </si>
  <si>
    <t>&lt;p&gt;1. Przedmiotem zamówienia jest dostawa nowych pojemników do gromadzenia odpadów o pojemności 1100 l.&lt;br&gt;&lt;/p&gt;&lt;p&gt;2. Dostawa przedmiotu zamówienia na koszt i ryzyko Dostawcy od poniedziałku do piątku w godzinach od 6:00 do 13:00 do Miejskiej Gospodarki Komunalnej Sp. z o.o. ul. 11 Listopada 17, 56-400 Oleśnica.&amp;nbsp;&lt;/p&gt;&lt;p&gt;3. Termin i forma płatności- przelew 30 dni od daty otrzymania faktury.&amp;nbsp;&lt;/p&gt;&lt;p&gt;4. Zamawiający zastrzega sobie prawo do unieważnienia postępowania na każdym jego etapie bez podania przyczyny lub po przekroczeniu środków przeznaczonych na zakup pojemników.&amp;nbsp;&lt;/p&gt;&lt;p&gt;5. Pytania proszę składać za pomocą platformy lub bezpośrednio na e-maila: pawelgrudzien@mgk.olesnica.pl, pkaznowski@mgk.olesnica.pl&amp;nbsp;&lt;/p&gt;&lt;p&gt;6. W sprawie problemów technicznych związanych z obsługą platformy Open Nexus należy kontaktować się z Centrum Wsparcia Klienta Open Nexus - tel. 61 679 19 00&amp;nbsp;&lt;/p&gt;&lt;p&gt;7. Przedmiot zapytania musi być fabrycznie nowy i posiadać pięcioletnią gwarancję.&amp;nbsp;&lt;/p&gt;&lt;p&gt;8. Telefon kontaktowy: 71 396 71 39&amp;nbsp;&lt;/p&gt;&lt;p&gt;9. Termin składania ofert do 30.07.2024 r. do godziny: 12:00. Termin dostawy&amp;nbsp; do 12.08.2024 r.&amp;nbsp;&lt;/p&gt;&lt;p&gt;10. Pojemniki muszą być wykonane z polietylenu niskociśnieniowego wysokiej gęstości (PEHD) o wysokiej odporności mechanicznej, odpornego na gnicie, mróz, ciepło oraz działanie chemikaliów.&amp;nbsp;&lt;/p&gt;&lt;p&gt;11. Pojemniki muszą być wykonane zgodnie z certyfikatem zgodności dla normy EN 840 oraz posiadać atest higieniczny Państwowego Zakładu Higieny.&amp;nbsp;&lt;/p&gt;&lt;p&gt;12. Dostawca wraz z ofertą musi przedstawić ważne certyfikaty EN 840 oraz atest higieniczny.&amp;nbsp;&lt;/p&gt;&lt;p&gt;13. Wszystkie certyfikaty proszę wysłać na jeden z w/w adresów mailowych.&amp;nbsp;&lt;/p&gt;&lt;p&gt;14. Pojemniki muszą być wyposażone w płaską klapę z uchwytami, odpowiedni zaczep (uchwyt grzebieniowy) w celu odbioru odpadów z pojemnika z wykorzystaniem specjalistycznych pojazdów do odbioru i transportu odpadów wyposażonych w standardowe i uniwersalne&amp;nbsp;urządzenie załadowcze.&lt;/p&gt;&lt;p&gt;15. O wyborze oferty decyduje cena netto wszystkich składników.&amp;nbsp; &lt;br&gt;&lt;/p&gt;&lt;p&gt;16. Po wyborze oferenta zostanie wysłana umowa kupna-sprzedaży.&lt;/p&gt;&lt;p&gt;17. Kod CPV -&amp;nbsp;34928480.&lt;/p&gt;&lt;p&gt;18. Uwaga: boczny uchwyt pojemnika (poglądowe zdjęcia w załączeniu) nie może być węższy niż 30 cm. Szerokość pojemnika mierzona od końców uchwytów (razem z bolcem) nie może być mniejsza niż 135 cm.&lt;br&gt;&lt;/p&gt;&lt;p&gt;&lt;br&gt;&lt;/p&gt;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</si>
</sst>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7eaab37bd1936fc07c3c97c8e599d84.jpg" TargetMode="External"/><Relationship Id="rId_hyperlink_2" Type="http://schemas.openxmlformats.org/officeDocument/2006/relationships/hyperlink" Target="https://platformazakupowa.pl/file/get_new/3ced17b2a937b86b186f3854a601076d.jpg" TargetMode="External"/><Relationship Id="rId_hyperlink_3" Type="http://schemas.openxmlformats.org/officeDocument/2006/relationships/hyperlink" Target="https://platformazakupowa.pl/file/get_new/93f499432e7e8553e9efdd02c240682e.docx" TargetMode="External"/><Relationship Id="rId_hyperlink_4" Type="http://schemas.openxmlformats.org/officeDocument/2006/relationships/hyperlink" Target="https://platformazakupowa.pl/file/get_new/2973dab200bc672f52e7c64b5a95fe5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959745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1728815</v>
      </c>
      <c r="C9" s="6" t="s">
        <v>16</v>
      </c>
      <c r="D9" s="6"/>
      <c r="E9" s="6">
        <v>21.0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1728817</v>
      </c>
      <c r="C10" s="6" t="s">
        <v>20</v>
      </c>
      <c r="D10" s="6"/>
      <c r="E10" s="6">
        <v>5.0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1728819</v>
      </c>
      <c r="C11" s="6" t="s">
        <v>21</v>
      </c>
      <c r="D11" s="6"/>
      <c r="E11" s="6">
        <v>3.0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959745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959745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959745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959745</v>
      </c>
      <c r="C19" s="1" t="s">
        <v>26</v>
      </c>
      <c r="D19" s="16" t="s">
        <v>30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"EUR - PZP,PLN,"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2024-07-30T15:26:14+02:00</dcterms:created>
  <dcterms:modified xsi:type="dcterms:W3CDTF">2024-07-30T15:26:14+02:00</dcterms:modified>
  <dc:title>Untitled Spreadsheet</dc:title>
  <dc:description/>
  <dc:subject/>
  <cp:keywords/>
  <cp:category/>
</cp:coreProperties>
</file>