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<sst xmlns="http://schemas.openxmlformats.org/spreadsheetml/2006/main" uniqueCount="48">
  <si>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</si>
  <si>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</si>
  <si>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</si>
  <si>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Zapytanie o cenę na dostawę środków do dezynfekcji oraz artykułów chemicznych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</si>
  <si>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</si>
  <si>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</si>
  <si>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</si>
  <si>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</si>
  <si>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</si>
  <si>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</si>
  <si>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</si>
  <si>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</si>
  <si>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</si>
  <si>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</si>
  <si>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</si>
  <si>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</t>
  </si>
  <si>
    <t>Oświadczam, że nie podlegam/podlegam wykluczeniu z postępowania na podstawie art. 7 ust.1 ustawy z dnia 13 kwietnia 2022 r. o szczególnych rozwiązaniach w zakresie przeciwdziałania wspieraniu agresji na Ukrainę oraz służących ochronie bezpieczeństwa narodowego (Dz.U. z 2022 r. poz. 835). Proszę oświadczyć odpowiednio wpisując: "Podlegam" lub "Nie podlegam".</t>
  </si>
  <si>
    <t xml:space="preserve">Klauzula informacjna </t>
  </si>
  <si>
    <t>Proszę potwierdzić wpisując "Akceptuję" oraz przesłać skan w załączniku (Zamawiający wymaga załączenia pliku - podpisany skan z akceptacją)</t>
  </si>
  <si>
    <t>NAZWA TOWARU / USŁUGI</t>
  </si>
  <si>
    <t>OPIS</t>
  </si>
  <si>
    <t>ILOŚĆ</t>
  </si>
  <si>
    <t>JM</t>
  </si>
  <si>
    <t>Cena/JM</t>
  </si>
  <si>
    <t>VAT</t>
  </si>
  <si>
    <t>WALUTA</t>
  </si>
  <si>
    <t>CX80 Antybacterial Antyvirus</t>
  </si>
  <si>
    <t>CX80 Antybacterial Antyvirus do dezynfekcji rąk i powierzchni 500 ml</t>
  </si>
  <si>
    <t>szt.</t>
  </si>
  <si>
    <t>23%</t>
  </si>
  <si>
    <t>PLN</t>
  </si>
  <si>
    <t>E4 UNI FORTE</t>
  </si>
  <si>
    <t>E4 UNI FORTE kanister 10 l, NES601 koncentrat, odtłuszczacz</t>
  </si>
  <si>
    <t>DOYEN SK22E</t>
  </si>
  <si>
    <t>DOYEN SK22E nabłyszczacz ze zmiękczaczem 5 l</t>
  </si>
  <si>
    <t>CLOVIN II SEPTON</t>
  </si>
  <si>
    <t>CLOVIN II SEPTON środek piorąco dezynfekujący 15 kg</t>
  </si>
  <si>
    <t>MERIDA Antyvirus Liquid</t>
  </si>
  <si>
    <t>MERIDA Antyvirus Liquid, środek do dezynfekcji powierzchni 1000 ml</t>
  </si>
  <si>
    <t>MERIDA Stal szlachetna, hotel line M560</t>
  </si>
  <si>
    <t>MERIDA Stal szlachetna, hotel line M560 0,5l</t>
  </si>
  <si>
    <t>Razem:</t>
  </si>
  <si>
    <t>Załączniki do postępowania</t>
  </si>
  <si>
    <t>Źródło</t>
  </si>
  <si>
    <t>Nazwa załącznika</t>
  </si>
  <si>
    <t>KLAUZULA INFORMACYJNA O PRZETWARZANIU DANYCH OSOBOWYCHW PROCESIE UDZIELANIA ZAMÓWIEŃ PUBLICZNYC1.pdf</t>
  </si>
  <si>
    <t>Warunki postępowania</t>
  </si>
  <si>
    <t>&lt;p&gt;&lt;span id="docs-internal-guid-039d93c1-7fff-c6ca-8953-6f12cee6c1da"&gt;&lt;/span&gt;&lt;/p&gt;&lt;p&gt;&lt;strong&gt;Dom Pomocy Społecznej w Ostrowie Wielkopolskim &lt;/strong&gt;informuje o postępowaniu wszystkich wykonawców oraz zaprasza do składania ofert na dostawę ŚRODKÓW DO DEZYNFEKCJI ORAZ ARTYKUŁÓW CHEMICZNYCH.&lt;/p&gt;&lt;p&gt;&lt;u&gt;Zastrzegamy, że
postępowanie może zakończyć się brakiem wyboru oferty w przypadku:&lt;/u&gt;&lt;/p&gt;&lt;p&gt;- niewystarczających środków na realizację zamówienia,&lt;font color="#000000" face="Helvetica Neue, sans-serif" style=""&gt;&lt;span style="font-size: 14.6667px; white-space-collapse: preserve;"&gt;
&lt;/span&gt;&lt;/font&gt;- zmianę zapotrzebowania Zamawiającego.&lt;/p&gt;&lt;p&gt;&lt;br&gt;&lt;/p&gt;&lt;p style="line-height:115%"&gt;Przedmiotem zapytania o cenę jest dostawa dla Domu
Pomocy Społecznej w Ostrowie Wielkopolskim przy ul. Staroprzygodzkiej 19 następujących ŚRODKÓW DO DEZYNFEKCJI ORAZ ARTYKUŁÓW CHEMICZNYCH:&lt;/p&gt;&lt;table class="MsoTableGrid" border="1" cellspacing="0" cellpadding="0" width="641" style="width: 481.1pt; border: none;"&gt;
 &lt;tbody&gt;&lt;tr&gt;
  &lt;td width="38" valign="top" style="width:28.5pt;border:solid windowtext 1.0pt;
  mso-border-alt:solid windowtext .5pt;padding:0cm 5.4pt 0cm 5.4pt"&gt;
  &lt;p class="MsoNormal" align="center" style="margin-bottom:0cm;text-align:center;
  line-height:normal"&gt;&lt;strong&gt;&lt;span style="font-size:12.0pt;font-family:&amp;quot;Times New Roman&amp;quot;,serif"&gt;&amp;nbsp;&lt;/span&gt;&lt;/strong&gt;&lt;strong style="background-color: transparent;"&gt;&lt;span style="font-size:12.0pt;font-family:&amp;quot;Times New Roman&amp;quot;,serif"&gt;Lp.&lt;/span&gt;&lt;/strong&gt;&lt;/p&gt;
  &lt;/td&gt;
  &lt;td width="255" style="width:191.0pt;border:solid windowtext 1.0pt;border-left:
  none;mso-border-left-alt:solid windowtext .5pt;mso-border-alt:solid windowtext .5pt;
  padding:0cm 5.4pt 0cm 5.4pt"&gt;
  &lt;p class="MsoNormal" align="center" style="margin-bottom:0cm;text-align:center;
  line-height:normal"&gt;&lt;strong&gt;&lt;span style="font-size:12.0pt;font-family:&amp;quot;Times New Roman&amp;quot;,serif"&gt;Określenie
  przedmiotu zamówienia&lt;o:p&gt;&lt;/o:p&gt;&lt;/span&gt;&lt;/strong&gt;&lt;/p&gt;
  &lt;/td&gt;
  &lt;td width="132" style="width:99.2pt;border:solid windowtext 1.0pt;border-left:
  none;mso-border-left-alt:solid windowtext .5pt;mso-border-alt:solid windowtext .5pt;
  padding:0cm 5.4pt 0cm 5.4pt"&gt;
  &lt;p class="MsoNormal" align="center" style="margin-bottom:0cm;text-align:center;
  line-height:normal"&gt;&lt;strong&gt;&lt;span style="font-size:12.0pt;font-family:&amp;quot;Times New Roman&amp;quot;,serif"&gt;Jednostka
  miary&lt;o:p&gt;&lt;/o:p&gt;&lt;/span&gt;&lt;/strong&gt;&lt;/p&gt;
  &lt;/td&gt;
  &lt;td width="110" style="width:82.15pt;border:solid windowtext 1.0pt;border-left:
  none;mso-border-left-alt:solid windowtext .5pt;mso-border-alt:solid windowtext .5pt;
  padding:0cm 5.4pt 0cm 5.4pt"&gt;
  &lt;p class="MsoNormal" align="center" style="margin-bottom:0cm;text-align:center;
  line-height:normal"&gt;&lt;strong&gt;&lt;span style="font-size:12.0pt;font-family:&amp;quot;Times New Roman&amp;quot;,serif"&gt;Ilość&lt;o:p&gt;&lt;/o:p&gt;&lt;/span&gt;&lt;/strong&gt;&lt;/p&gt;
  &lt;/td&gt;
 &lt;/tr&gt;
 &lt;tr&gt;
  &lt;td width="38" style="width:28.5pt;border:solid windowtext 1.0pt;border-top:
  none;mso-border-top-alt:solid windowtext .5pt;mso-border-alt:solid windowtext .5pt;
  padding:0cm 5.4pt 0cm 5.4pt"&gt;
  &lt;p class="MsoNormal" align="center" style="margin-bottom:0cm;text-align:center;
  line-height:normal"&gt;&lt;span style="font-size:12.0pt;font-family:&amp;quot;Times New Roman&amp;quot;,serif"&gt;1.&lt;o:p&gt;&lt;/o:p&gt;&lt;/span&gt;&lt;/p&gt;
  &lt;/td&gt;
  &lt;td width="255" style="width:191.0pt;border-top:none;border-left:none;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style="margin-bottom:0cm;line-height:normal"&gt;&lt;span style="background-image: initial; background-position: initial; background-size: initial; background-repeat: initial; background-attachment: initial; background-origin: initial; background-clip: initial;"&gt;CX80 Antybacterial Antyvirus do dezynfekcji rąk i
  powierzchni 500 ml&lt;/span&gt;&lt;span style="font-size:12.0pt;font-family:&amp;quot;Times New Roman&amp;quot;,serif"&gt;&lt;o:p&gt;&lt;/o:p&gt;&lt;/span&gt;&lt;/p&gt;
  &lt;/td&gt;
  &lt;td width="132" style="width:99.2pt;border-top:none;border-left:none;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style="margin-bottom:0cm;text-align:center;
  line-height:normal"&gt;&lt;span style="font-size:12.0pt;font-family:&amp;quot;Times New Roman&amp;quot;,serif"&gt;Sztuka&lt;o:p&gt;&lt;/o:p&gt;&lt;/span&gt;&lt;/p&gt;
  &lt;/td&gt;
  &lt;td width="110" style="width:82.15pt;border-top:none;border-left:none;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style="margin-bottom:0cm;text-align:center;
  line-height:normal"&gt;&lt;span style="font-size:12.0pt;font-family:&amp;quot;Times New Roman&amp;quot;,serif"&gt;5&lt;o:p&gt;&lt;/o:p&gt;&lt;/span&gt;&lt;/p&gt;
  &lt;/td&gt;
 &lt;/tr&gt;
 &lt;tr&gt;
  &lt;td width="38" style="width:28.5pt;border:solid windowtext 1.0pt;border-top:
  none;mso-border-top-alt:solid windowtext .5pt;mso-border-alt:solid windowtext .5pt;
  padding:0cm 5.4pt 0cm 5.4pt"&gt;
  &lt;p class="MsoNormal" align="center" style="margin-bottom: 0cm; line-height: normal;"&gt;2.&lt;o:p&gt;&lt;/o:p&gt;&lt;/p&gt;
  &lt;/td&gt;
  &lt;td width="255" style="width:191.0pt;border-top:none;border-left:none;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style="margin-bottom:0cm;line-height:normal"&gt;E4 UNI FORTE
  kanister 10 l, NES601 koncentrat, odtłuszczacz&lt;o:p&gt;&lt;/o:p&gt;&lt;/p&gt;
  &lt;/td&gt;
  &lt;td width="132" style="width:99.2pt;border-top:none;border-left:none;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normal;"&gt;Sztuka&lt;o:p&gt;&lt;/o:p&gt;&lt;/p&gt;
  &lt;/td&gt;
  &lt;td width="110" style="width:82.15pt;border-top:none;border-left:none;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normal;"&gt;5&lt;o:p&gt;&lt;/o:p&gt;&lt;/p&gt;
  &lt;/td&gt;
 &lt;/tr&gt;
 &lt;tr&gt;
  &lt;td width="38" style="width:28.5pt;border:solid windowtext 1.0pt;border-top:
  none;mso-border-top-alt:solid windowtext .5pt;mso-border-alt:solid windowtext .5pt;
  padding:0cm 5.4pt 0cm 5.4pt"&gt;
  &lt;p class="MsoNormal" align="center" style="margin-bottom: 0cm; line-height: normal;"&gt;3.&lt;o:p&gt;&lt;/o:p&gt;&lt;/p&gt;
  &lt;/td&gt;
  &lt;td width="255" style="width:191.0pt;border-top:none;border-left:none;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style="margin-bottom:0cm;line-height:normal"&gt;DOYEN SK22E
  nabłyszczacz ze zmiękczaczem 5 l&lt;o:p&gt;&lt;/o:p&gt;&lt;/p&gt;
  &lt;/td&gt;
  &lt;td width="132" style="width:99.2pt;border-top:none;border-left:none;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normal;"&gt;Sztuka&lt;o:p&gt;&lt;/o:p&gt;&lt;/p&gt;
  &lt;/td&gt;
  &lt;td width="110" style="width:82.15pt;border-top:none;border-left:none;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normal;"&gt;4&lt;o:p&gt;&lt;/o:p&gt;&lt;/p&gt;
  &lt;/td&gt;
 &lt;/tr&gt;
 &lt;tr&gt;
  &lt;td width="38" style="width:28.5pt;border:solid windowtext 1.0pt;border-top:
  none;mso-border-top-alt:solid windowtext .5pt;mso-border-alt:solid windowtext .5pt;
  padding:0cm 5.4pt 0cm 5.4pt"&gt;
  &lt;p class="MsoNormal" align="center" style="margin-bottom: 0cm; line-height: normal;"&gt;4.&lt;o:p&gt;&lt;/o:p&gt;&lt;/p&gt;
  &lt;/td&gt;
  &lt;td width="255" style="width:191.0pt;border-top:none;border-left:none;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style="margin-bottom:0cm;line-height:normal"&gt;CLOVIN II SEPTON
  środek piorąco dezynfekujący 15 kg&lt;o:p&gt;&lt;/o:p&gt;&lt;/p&gt;
  &lt;/td&gt;
  &lt;td width="132" style="width:99.2pt;border-top:none;border-left:none;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normal;"&gt;Sztuka&lt;o:p&gt;&lt;/o:p&gt;&lt;/p&gt;
  &lt;/td&gt;
  &lt;td width="110" style="width:82.15pt;border-top:none;border-left:none;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normal;"&gt;1&lt;o:p&gt;&lt;/o:p&gt;&lt;/p&gt;
  &lt;/td&gt;
 &lt;/tr&gt;
 &lt;tr&gt;
  &lt;td width="38" style="width:28.5pt;border:solid windowtext 1.0pt;border-top:
  none;mso-border-top-alt:solid windowtext .5pt;mso-border-alt:solid windowtext .5pt;
  padding:0cm 5.4pt 0cm 5.4pt"&gt;
  &lt;p class="MsoNormal" align="center" style="margin-bottom: 0cm; line-height: normal;"&gt;5.&lt;o:p&gt;&lt;/o:p&gt;&lt;/p&gt;
  &lt;/td&gt;
  &lt;td width="255" style="width:191.0pt;border-top:none;border-left:none;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style="margin-bottom:0cm;line-height:normal"&gt;MERIDA Antyvirus
  Liquid, środek do dezynfekcji powierzchni 1000 ml&lt;o:p&gt;&lt;/o:p&gt;&lt;/p&gt;
  &lt;/td&gt;
  &lt;td width="132" style="width:99.2pt;border-top:none;border-left:none;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normal;"&gt;Sztuka&lt;o:p&gt;&lt;/o:p&gt;&lt;/p&gt;
  &lt;/td&gt;
  &lt;td width="110" style="width:82.15pt;border-top:none;border-left:none;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normal;"&gt;10&lt;o:p&gt;&lt;/o:p&gt;&lt;/p&gt;
  &lt;/td&gt;
 &lt;/tr&gt;
 &lt;tr&gt;
  &lt;td width="38" style="width:28.5pt;border:solid windowtext 1.0pt;border-top:
  none;mso-border-top-alt:solid windowtext .5pt;mso-border-alt:solid windowtext .5pt;
  padding:0cm 5.4pt 0cm 5.4pt"&gt;
  &lt;p class="MsoNormal" align="center" style="margin-bottom: 0cm; line-height: normal;"&gt;6.&lt;o:p&gt;&lt;/o:p&gt;&lt;/p&gt;
  &lt;/td&gt;
  &lt;td width="255" style="width:191.0pt;border-top:none;border-left:none;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style="margin-bottom:0cm;line-height:normal"&gt;MERIDA Stal
  szlachetna, hotel line M560&lt;span style="font-size:12.0pt;font-family:&amp;quot;Times New Roman&amp;quot;,serif"&gt; 0,5l&lt;/span&gt;&lt;/p&gt;
  &lt;/td&gt;
  &lt;td width="132" style="width:99.2pt;border-top:none;border-left:none;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normal;"&gt;Sztuka&lt;o:p&gt;&lt;/o:p&gt;&lt;/p&gt;
  &lt;/td&gt;
  &lt;td width="110" style="width:82.15pt;border-top:none;border-left:none;
  border-bottom:solid windowtext 1.0pt;border-right:solid windowtext 1.0pt;
  mso-border-top-alt:solid windowtext .5pt;mso-border-left-alt:solid windowtext .5pt;
  mso-border-alt:solid windowtext .5pt;padding:0cm 5.4pt 0cm 5.4pt"&gt;
  &lt;p class="MsoNormal" align="center" style="margin-bottom: 0cm; line-height: normal;"&gt;10&lt;font face="Times New Roman, serif"&gt;&lt;span style="font-size: 12pt;"&gt;&lt;o:p&gt;&lt;/o:p&gt;&lt;/span&gt;&lt;/font&gt;&lt;/p&gt;
  &lt;/td&gt;
 &lt;/tr&gt;
&lt;/tbody&gt;&lt;/table&gt;&lt;p style="line-height:115%"&gt;&lt;br&gt;&lt;/p&gt;
&lt;p style="margin:0cm;line-height:115%"&gt;&lt;strong&gt;Zamawiający wymaga:&lt;/strong&gt;&lt;/p&gt;
&lt;p style="margin:0cm;line-height:115%"&gt;- warunki płatności: &lt;strong&gt;&lt;span style="font-weight:normal"&gt;30 dni&lt;/span&gt;&lt;/strong&gt; od otrzymania prawidłowo
wystawionej faktury,&lt;/p&gt;
&lt;p style="margin:0cm;line-height:115%"&gt;- termin realizacji: 3&lt;strong&gt;&amp;nbsp;dni od
dnia złożenia zamówienia,&lt;/strong&gt;&lt;/p&gt;&lt;p style="margin:0cm;line-height:115%"&gt;- termin ważności produktów: min. 1 rok od daty dostawy.&lt;/p&gt;
&lt;p style="margin:0cm;line-height:115%"&gt;&lt;br&gt;&lt;/p&gt;
&lt;p style="margin:0cm;line-height:115%"&gt;&lt;br&gt;&lt;/p&gt;&lt;p style="margin:0cm;line-height:115%"&gt;Dodatkowe koszty w tym koszty transportu- po stronie Wykonawcy.&lt;/p&gt;
&lt;p style="margin:0cm;line-height:115%"&gt;&amp;nbsp;&lt;/p&gt;
&lt;p style="margin:0cm;line-height:115%"&gt;Wszelka korespondencja dotycząca
zapytania odbywa się za pomocą platformy zakupowej: https://platformazakupowa.pl.&lt;/p&gt;
&lt;p&gt;&amp;nbsp;&lt;/p&gt;&lt;p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</si>
</sst>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ec2a50c5b6a170ee100d3ddc76bfcf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959187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3113618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3113619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3113620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3113621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3113622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1728166</v>
      </c>
      <c r="C14" s="6" t="s">
        <v>26</v>
      </c>
      <c r="D14" s="6" t="s">
        <v>27</v>
      </c>
      <c r="E14" s="6">
        <v>5.0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1728167</v>
      </c>
      <c r="C15" s="6" t="s">
        <v>31</v>
      </c>
      <c r="D15" s="6" t="s">
        <v>32</v>
      </c>
      <c r="E15" s="6">
        <v>5.0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1728168</v>
      </c>
      <c r="C16" s="6" t="s">
        <v>33</v>
      </c>
      <c r="D16" s="6" t="s">
        <v>34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1728169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1728170</v>
      </c>
      <c r="C18" s="6" t="s">
        <v>37</v>
      </c>
      <c r="D18" s="6" t="s">
        <v>38</v>
      </c>
      <c r="E18" s="6">
        <v>10.0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1728171</v>
      </c>
      <c r="C19" s="6" t="s">
        <v>39</v>
      </c>
      <c r="D19" s="6" t="s">
        <v>40</v>
      </c>
      <c r="E19" s="6">
        <v>10.0</v>
      </c>
      <c r="F19" s="6" t="s">
        <v>28</v>
      </c>
      <c r="G19" s="14"/>
      <c r="H19" s="13" t="s">
        <v>29</v>
      </c>
      <c r="I19" s="11" t="s">
        <v>30</v>
      </c>
    </row>
    <row r="20" spans="1:27">
      <c r="F20" s="6" t="s">
        <v>41</v>
      </c>
      <c r="G20">
        <f>SUMPRODUCT(E14:E19, G14:G19)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3113622</v>
      </c>
      <c r="C24" s="1" t="s">
        <v>17</v>
      </c>
      <c r="D24" s="16" t="s">
        <v>45</v>
      </c>
      <c r="E24" s="16"/>
    </row>
    <row r="28" spans="1:27">
      <c r="A28" s="3" t="s">
        <v>46</v>
      </c>
      <c r="B28" s="8"/>
      <c r="C28" s="8"/>
      <c r="D28" s="8"/>
      <c r="E28" s="18"/>
      <c r="F28" s="15"/>
    </row>
    <row r="29" spans="1:27">
      <c r="A29" s="10" t="s">
        <v>47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9">
      <formula1>"PLN,"</formula1>
    </dataValidation>
  </dataValidations>
  <hyperlinks>
    <hyperlink ref="D2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2024-12-21T16:40:21+01:00</dcterms:created>
  <dcterms:modified xsi:type="dcterms:W3CDTF">2024-12-21T16:40:21+01:00</dcterms:modified>
  <dc:title>Untitled Spreadsheet</dc:title>
  <dc:description/>
  <dc:subject/>
  <cp:keywords/>
  <cp:category/>
</cp:coreProperties>
</file>