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<sst xmlns="http://schemas.openxmlformats.org/spreadsheetml/2006/main" uniqueCount="52">
  <si>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</si>
  <si>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</si>
  <si>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</si>
  <si>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Modernizacja instalacji hydrantowej w budynku Szkoły Podstawowej w Siedliskach</t>
  </si>
  <si>
    <t>Komentarz do całej oferty:</t>
  </si>
  <si>
    <t>LP</t>
  </si>
  <si>
    <t>Kryterium</t>
  </si>
  <si>
    <t>Opis</t>
  </si>
  <si>
    <t>Twoja propozycja/komentarz</t>
  </si>
  <si>
    <t>Termin realizacji</t>
  </si>
  <si>
    <t>do 31.08.2024 r. - Proszę potwierdzić wpisując "Akceptuję"</t>
  </si>
  <si>
    <t>Dodatkowe koszty</t>
  </si>
  <si>
    <t>Wszelkie dodatkowe koszty po stronie Wykonawcy. Proszę potwierdzić wpisując "Akceptuję"</t>
  </si>
  <si>
    <t>Warunki umowne</t>
  </si>
  <si>
    <t>Akceptacja warunków umowy. Proszę potwierdzić wpisując "Akceptuję"</t>
  </si>
  <si>
    <t>Wymagania stawiane Wykonawcom</t>
  </si>
  <si>
    <t>Osoby, które będą uczestniczyć  w wykonywaniu zamówienia winne:
- posiadać uprawnienia budowlane do wykonywania określonej działalności lub czynności, jeżeli przepisy prawa nakładają obowiązek ich posiadania;
- posiadać stosowną wiedzę i doświadczenie w zakresie wystarczającym do należytego wykonania zamówienia,
- dysponować odpowiednim potencjałem technicznym oraz osobami zdolnymi do wykonania zamówienia,
- znajdować się w sytuacji ekonomicznej i finansowej umożliwiającej należyte wykonanie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</si>
  <si>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</si>
  <si>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</si>
  <si>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</si>
  <si>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</si>
  <si>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</si>
  <si>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</si>
  <si>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</si>
  <si>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kotłowni gazowej w Szkole Podstawowej w Burzynie</t>
  </si>
  <si>
    <t xml:space="preserve">Przedmiot zamówienia obejmuje rozdzielenie instalacji wody gospodarczej od wody pożarowej w budynku szkoły z uwagi na to, że w szkole instalacja wody gospodarczej i pożarowej występuje jako jedna instalacja. Istniejąca instalacja pozostanie bez zmian jako instalacja  wody gospodarczej, natomiast przedmiot  zamówienia obejmuje wykonanie nowego obiegu wody pożarowej z rur stalowych zaprasowanych o średnicach wskazanych w części graficznej projektu technicznego o łącznej długości około 170,00 mb.                       
Na poziomie piwnicy rurociągi prowadzić po wierzchu ścian, natomiast piony do hydrantów na poszczególnych kondygnacjach należy poprowadzić w bruzdach ściennych które po wykonaniu instalacji należy zaprawić i odmalować w kolorze podobnym do istniejących ścian wewnętrznych. Rurociągi zabezpieczyć otuliną gr 6,0 mm z pianki polietylenowej nierozprzestrzeniającego ognia w celu zabezpieczenia przed roszeniem. 
Przy przejściach instalacji przez ściany stosować tuleje ochronne o dymensje większą od rur przewodowych. Ponadto ramach niniejszego zamówienia należy wykonać montaż nowych skrzynek hydrantów wewnętrznych 25 montowanych na wysokości 1.35±0.1 m nad poziomem posadzki z wężem półsztywnym o długości L=25-30 mb. Skrzynki winne zawierać hydranty wewnętrzne 25 plus gaśnice pianowe o łącznej ilości 8 szt.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</si>
  <si>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</si>
  <si>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</si>
  <si>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</si>
  <si>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</si>
  <si>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</si>
  <si>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</si>
  <si>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</si>
  <si>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</si>
  <si>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Rzut piwnicy - instalacja hydrantow wewnetrznych.pdf</t>
  </si>
  <si>
    <t>02. Rzut parteru - instalacja hydrantow wewnetrznych.pdf</t>
  </si>
  <si>
    <t>03. Rzut pietra - instalacja hydrantow wewnetrznych.pdf</t>
  </si>
  <si>
    <t>04. Aksonometria instalacji wody ppoz.pdf</t>
  </si>
  <si>
    <t>04. Rzut poddasza - instalacja hydrantow wewnetrznych.pdf</t>
  </si>
  <si>
    <t>05. Aksonometria instalacji wody ppoz.pdf</t>
  </si>
  <si>
    <t>06. Zestaw wodomierzowo-antyskazeniowy.pdf</t>
  </si>
  <si>
    <t>Opis.pdf</t>
  </si>
  <si>
    <t>Przedmiar robót.pdf</t>
  </si>
  <si>
    <t>STWIOR.pdf</t>
  </si>
  <si>
    <t>Projekt umowy.docx</t>
  </si>
  <si>
    <t>Oświadczenie - załącznik nr 1.xls</t>
  </si>
  <si>
    <t>Formularz oferty.xls</t>
  </si>
  <si>
    <t>Załącznik nr 3 - oświadczenie o posiadanych uprawnieniach.doc</t>
  </si>
  <si>
    <t>Załącznik nr 4 - oświadczenie RODO.doc</t>
  </si>
  <si>
    <t>Załącznik nr 5 - oświadczenie_wykluczenie.xls</t>
  </si>
  <si>
    <t>Zapytanie ofertowe.xls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</si>
  <si>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14 6525474 wewn. 12&amp;nbsp;&lt;/span&gt;&lt;/p&gt;&lt;p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pre-wrap;"&gt;Opublikował: Marek Mężyk&lt;br&gt;&lt;/span&gt;&lt;/p&gt;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</si>
</sst>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2a497901e5880805d9a9eb292b02f7.pdf" TargetMode="External"/><Relationship Id="rId_hyperlink_2" Type="http://schemas.openxmlformats.org/officeDocument/2006/relationships/hyperlink" Target="https://platformazakupowa.pl/file/get_new/079b46cc2bdca87e2d98b71c85ef62b8.pdf" TargetMode="External"/><Relationship Id="rId_hyperlink_3" Type="http://schemas.openxmlformats.org/officeDocument/2006/relationships/hyperlink" Target="https://platformazakupowa.pl/file/get_new/94ba529862414ccc1ccb047d6a5cd89e.pdf" TargetMode="External"/><Relationship Id="rId_hyperlink_4" Type="http://schemas.openxmlformats.org/officeDocument/2006/relationships/hyperlink" Target="https://platformazakupowa.pl/file/get_new/48ce1631793d12a23474540606361614.pdf" TargetMode="External"/><Relationship Id="rId_hyperlink_5" Type="http://schemas.openxmlformats.org/officeDocument/2006/relationships/hyperlink" Target="https://platformazakupowa.pl/file/get_new/e988b962dd484dc4a37c4d43952230d1.pdf" TargetMode="External"/><Relationship Id="rId_hyperlink_6" Type="http://schemas.openxmlformats.org/officeDocument/2006/relationships/hyperlink" Target="https://platformazakupowa.pl/file/get_new/d2ec50c3ac8b6f629c0140f300bb2e91.pdf" TargetMode="External"/><Relationship Id="rId_hyperlink_7" Type="http://schemas.openxmlformats.org/officeDocument/2006/relationships/hyperlink" Target="https://platformazakupowa.pl/file/get_new/04e749a957ef827d55de3cd4a736bc09.pdf" TargetMode="External"/><Relationship Id="rId_hyperlink_8" Type="http://schemas.openxmlformats.org/officeDocument/2006/relationships/hyperlink" Target="https://platformazakupowa.pl/file/get_new/e0435c88a108d5817f2b080d37562103.pdf" TargetMode="External"/><Relationship Id="rId_hyperlink_9" Type="http://schemas.openxmlformats.org/officeDocument/2006/relationships/hyperlink" Target="https://platformazakupowa.pl/file/get_new/51920c08def896165ea22bdd820a2248.pdf" TargetMode="External"/><Relationship Id="rId_hyperlink_10" Type="http://schemas.openxmlformats.org/officeDocument/2006/relationships/hyperlink" Target="https://platformazakupowa.pl/file/get_new/b747c6fba06990d43a6e8d13efbdee08.pdf" TargetMode="External"/><Relationship Id="rId_hyperlink_11" Type="http://schemas.openxmlformats.org/officeDocument/2006/relationships/hyperlink" Target="https://platformazakupowa.pl/file/get_new/ac8f83f1a665be45046d6276be0dc134.docx" TargetMode="External"/><Relationship Id="rId_hyperlink_12" Type="http://schemas.openxmlformats.org/officeDocument/2006/relationships/hyperlink" Target="https://platformazakupowa.pl/file/get_new/bc63e51ebf99ea2909c911c240a5cf40.xls" TargetMode="External"/><Relationship Id="rId_hyperlink_13" Type="http://schemas.openxmlformats.org/officeDocument/2006/relationships/hyperlink" Target="https://platformazakupowa.pl/file/get_new/2b5bdcdd0af23fb64f68c3985b08ed88.xls" TargetMode="External"/><Relationship Id="rId_hyperlink_14" Type="http://schemas.openxmlformats.org/officeDocument/2006/relationships/hyperlink" Target="https://platformazakupowa.pl/file/get_new/91531b21908d00ca2bc8ce549dce0b93.doc" TargetMode="External"/><Relationship Id="rId_hyperlink_15" Type="http://schemas.openxmlformats.org/officeDocument/2006/relationships/hyperlink" Target="https://platformazakupowa.pl/file/get_new/b8268523a7c1d62263a176285f8141ed.doc" TargetMode="External"/><Relationship Id="rId_hyperlink_16" Type="http://schemas.openxmlformats.org/officeDocument/2006/relationships/hyperlink" Target="https://platformazakupowa.pl/file/get_new/a661847c0dc8c48cb6ee3aa7ad3a799b.xls" TargetMode="External"/><Relationship Id="rId_hyperlink_17" Type="http://schemas.openxmlformats.org/officeDocument/2006/relationships/hyperlink" Target="https://platformazakupowa.pl/file/get_new/af299ff288b6f2728f1fbaa2d12bed9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3109753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3109754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3109755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3109756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1726537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957937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957937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957937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957937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957937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957937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957937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957937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957937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957937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3109755</v>
      </c>
      <c r="C28" s="1" t="s">
        <v>13</v>
      </c>
      <c r="D28" s="16" t="s">
        <v>44</v>
      </c>
      <c r="E28" s="16"/>
    </row>
    <row r="29" spans="1:27">
      <c r="A29" s="1">
        <v>12</v>
      </c>
      <c r="B29" s="1">
        <v>3109756</v>
      </c>
      <c r="C29" s="1" t="s">
        <v>15</v>
      </c>
      <c r="D29" s="16" t="s">
        <v>45</v>
      </c>
      <c r="E29" s="16"/>
    </row>
    <row r="30" spans="1:27">
      <c r="A30" s="1">
        <v>13</v>
      </c>
      <c r="B30" s="1">
        <v>3109756</v>
      </c>
      <c r="C30" s="1" t="s">
        <v>15</v>
      </c>
      <c r="D30" s="16" t="s">
        <v>46</v>
      </c>
      <c r="E30" s="16"/>
    </row>
    <row r="31" spans="1:27">
      <c r="A31" s="1">
        <v>14</v>
      </c>
      <c r="B31" s="1">
        <v>3109756</v>
      </c>
      <c r="C31" s="1" t="s">
        <v>15</v>
      </c>
      <c r="D31" s="16" t="s">
        <v>47</v>
      </c>
      <c r="E31" s="16"/>
    </row>
    <row r="32" spans="1:27">
      <c r="A32" s="1">
        <v>15</v>
      </c>
      <c r="B32" s="1">
        <v>3109756</v>
      </c>
      <c r="C32" s="1" t="s">
        <v>15</v>
      </c>
      <c r="D32" s="16" t="s">
        <v>48</v>
      </c>
      <c r="E32" s="16"/>
    </row>
    <row r="33" spans="1:27">
      <c r="A33" s="1">
        <v>16</v>
      </c>
      <c r="B33" s="1">
        <v>3109756</v>
      </c>
      <c r="C33" s="1" t="s">
        <v>15</v>
      </c>
      <c r="D33" s="16" t="s">
        <v>49</v>
      </c>
      <c r="E33" s="16"/>
    </row>
    <row r="34" spans="1:27">
      <c r="A34" s="1">
        <v>17</v>
      </c>
      <c r="B34" s="1">
        <v>1726537</v>
      </c>
      <c r="C34" s="1" t="s">
        <v>24</v>
      </c>
      <c r="D34" s="16" t="s">
        <v>50</v>
      </c>
      <c r="E34" s="16"/>
    </row>
    <row r="38" spans="1:27">
      <c r="A38" s="3" t="s">
        <v>33</v>
      </c>
      <c r="B38" s="8"/>
      <c r="C38" s="8"/>
      <c r="D38" s="8"/>
      <c r="E38" s="18"/>
      <c r="F38" s="15"/>
    </row>
    <row r="39" spans="1:27">
      <c r="A39" s="10" t="s">
        <v>51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2026-03-25T00:23:42+01:00</dcterms:created>
  <dcterms:modified xsi:type="dcterms:W3CDTF">2026-03-25T00:23:42+01:00</dcterms:modified>
  <dc:title>Untitled Spreadsheet</dc:title>
  <dc:description/>
  <dc:subject/>
  <cp:keywords/>
  <cp:category/>
</cp:coreProperties>
</file>