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<sst xmlns="http://schemas.openxmlformats.org/spreadsheetml/2006/main" uniqueCount="32">
  <si>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</si>
  <si>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</si>
  <si>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</si>
  <si>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Regały wspornikowe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</si>
  <si>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</si>
  <si>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</si>
  <si>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</si>
  <si>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</si>
  <si>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</si>
  <si>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</si>
  <si>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</si>
  <si>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</si>
  <si>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</si>
  <si>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</si>
  <si>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</si>
  <si>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</si>
  <si>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wspornikowy na średnie lub duże(preferowane) obciążenie - H3000 x L2120 x D1030 mm</t>
  </si>
  <si>
    <t>Ø  3 słupy,12 wsporników,2 stężeń,
Ø  max. obciążenie na słup 1250 kg,
Ø  max. obciążenie na wspornik: D800mm/250 kg,
Ø  odległość między otworami w słupach  i we wspornikach 100 mm,
Ø  profil walcowany na gorąco IPE140</t>
  </si>
  <si>
    <t>szt.</t>
  </si>
  <si>
    <t>23%</t>
  </si>
  <si>
    <t>PLN</t>
  </si>
  <si>
    <t xml:space="preserve">Kotwa do stopy regału wspornikowego </t>
  </si>
  <si>
    <t>Razem:</t>
  </si>
  <si>
    <t>Załączniki do postępowania</t>
  </si>
  <si>
    <t>Źródło</t>
  </si>
  <si>
    <t>Nazwa załącznika</t>
  </si>
  <si>
    <t>Warunki postępowania</t>
  </si>
  <si>
    <t>Oświadczenie o wykluczeniu.pdf</t>
  </si>
  <si>
    <t>Informacja RODO.docx</t>
  </si>
  <si>
    <t>Zaproszenie (1).doc</t>
  </si>
  <si>
    <t>UMOWA DOSTAWY nr.docx</t>
  </si>
  <si>
    <t>&lt;p&gt;&lt;span id="docs-internal-guid-039d93c1-7fff-c6ca-8953-6f12cee6c1da"&gt;&lt;/span&gt;&lt;/p&gt;&lt;p class="MsoNormal" align="right" style="text-align:right"&gt;&lt;span style="font-size:
11.0pt;font-family:&amp;quot;Calibri&amp;quot;,sans-serif"&gt;Poznań , dnia 17.07.2024 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 11pt; font-family: Calibri, sans-serif;"&gt;Komórka Organizacyjna&lt;/span&gt;&lt;/a&gt;&lt;span style="font-size: 11pt; font-family: Calibri, sans-serif;"&gt;&lt;o:p&gt;&lt;/o:p&gt;&lt;/span&gt;&lt;/h2&gt;&lt;p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 style="line-height:115%"&gt;&lt;span style="font-size:11.0pt;
line-height:115%;font-family:&amp;quot;Calibri&amp;quot;,sans-serif"&gt;&amp;nbsp;&lt;/span&gt;&lt;/p&gt;&lt;p class="MsoNormal" style="margin-top:0cm;margin-right:0cm;margin-bottom:6.0pt;
margin-left:32.15pt;text-indent:-18.0pt;line-height:115%;mso-list:l4 level1 lfo2"&gt;&lt;!--[if !supportLists]--&gt;&lt;strong&gt;&lt;span style="font-size:10.0pt;line-height:
115%;font-family:&amp;quot;Calibri&amp;quot;,sans-serif;mso-fareast-font-family:Calibri;
color:black"&gt;1.&lt;span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&lt;/span&gt;&lt;/span&gt;&lt;/strong&gt;&lt;!--[endif]--&gt;&lt;span style="font-size:11.0pt;line-height:
115%;font-family:&amp;quot;Calibri&amp;quot;,sans-serif"&gt;Przedmiot zakupu: &amp;nbsp;&lt;/span&gt;&lt;span style="font-size:11.0pt;
line-height:115%"&gt;&amp;nbsp;&lt;/span&gt;&lt;strong&gt;&lt;span style="font-size:11.0pt;line-height:115%;font-family:&amp;quot;Calibri&amp;quot;,sans-serif"&gt;Regały
wspornikowe&lt;/span&gt;&lt;/strong&gt;&lt;span style="font-size:11.0pt;line-height:115%"&gt; &lt;/span&gt;&lt;span style="font-size:10.0pt;line-height:115%;font-family:&amp;quot;Calibri&amp;quot;,sans-serif;
color:black"&gt;&lt;o:p&gt;&lt;/o:p&gt;&lt;/span&gt;&lt;/p&gt;&lt;p class="MsoNormal" style="margin-top:0cm;margin-right:0cm;margin-bottom:6.0pt;
margin-left:32.15pt;line-height:115%"&gt;&lt;span style="font-size:11.0pt;line-height:
115%;font-family:&amp;quot;Calibri&amp;quot;,sans-serif;color:black"&gt;Regał wspornikowy na średnie
lub duże(preferowane) obciążenie -&lt;/span&gt;&lt;span style="font-size:11.0pt;
line-height:115%;font-family:&amp;quot;Calibri&amp;quot;,sans-serif;color:#2F2F2F"&gt; H3000 x L2120
x D1030 mm&lt;/span&gt;&lt;span style="font-size:11.0pt;line-height:115%;font-family:
&amp;quot;Calibri&amp;quot;,sans-serif;color:black"&gt; , &lt;/span&gt;&lt;span style="font-size:11.0pt;
line-height:115%"&gt;do użytkowania na wolnym powietrzu &lt;/span&gt;&lt;span style="font-size:11.0pt;line-height:115%;font-family:&amp;quot;Calibri&amp;quot;,sans-serif;
color:black"&gt;-3 sztuki&lt;/span&gt;&lt;span style="font-size:10.0pt;line-height:115%;
font-family:&amp;quot;Calibri&amp;quot;,sans-serif;color:black"&gt;&lt;o:p&gt;&lt;/o:p&gt;&lt;/span&gt;&lt;/p&gt;&lt;p class="MsoNormal" style="margin-left:36.0pt;mso-pagination:widow-orphan lines-together;
page-break-after:avoid;tab-stops:-36.0pt 0cm 36.0pt 72.0pt 108.0pt 144.0pt 180.0pt 216.0pt;
mso-layout-grid-align:none;text-autospace:none"&gt;&lt;span style="font-size:11.0pt;
font-family:&amp;quot;Calibri&amp;quot;,sans-serif;color:black"&gt;&amp;nbsp;&lt;/span&gt;&lt;/p&gt;&lt;p class="MsoNormal" style="margin-left:36.0pt;mso-pagination:widow-orphan lines-together;
page-break-after:avoid;tab-stops:-36.0pt 0cm 36.0pt 72.0pt 108.0pt 144.0pt 180.0pt 216.0pt;
mso-layout-grid-align:none;text-autospace:none"&gt;&lt;span style="font-size:11.0pt;
font-family:&amp;quot;Calibri&amp;quot;,sans-serif;color:black"&gt;Wymagania : &lt;o:p&gt;&lt;/o:p&gt;&lt;/span&gt;&lt;/p&gt;&lt;p class="MsoNormal" style="margin-left:36.0pt;mso-pagination:widow-orphan lines-together;
page-break-after:avoid;tab-stops:-36.0pt 0cm 36.0pt 72.0pt 108.0pt 144.0pt 180.0pt 216.0pt;
mso-layout-grid-align:none;text-autospace:none"&gt;&lt;span style="font-size:11.0pt;
font-family:&amp;quot;Calibri&amp;quot;,sans-serif;color:black"&gt;&amp;nbsp;&lt;/span&gt;&lt;/p&gt;&lt;p class="MsoNormal" style="margin-left:72.0pt;text-indent:-18.0pt;mso-pagination:
widow-orphan lines-together;page-break-after:avoid;mso-list:l3 level1 lfo7;
tab-stops:-36.0pt 0cm 36.0pt 72.0pt 108.0pt 144.0pt 180.0pt 216.0pt;mso-layout-grid-align:
none;text-autospace:none"&gt;&lt;!--[if !supportLists]--&gt;&lt;span style="font-size:11.0pt;
font-family:Wingdings;mso-fareast-font-family:Wingdings;mso-bidi-font-family:
Wingdings;color:black"&gt;Ø&lt;span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style="font-size:11.0pt;font-family:&amp;quot;Calibri&amp;quot;,sans-serif;
color:black"&gt;3 słupy,12 wsporników,2 stężeń,&lt;o:p&gt;&lt;/o:p&gt;&lt;/span&gt;&lt;/p&gt;&lt;p class="MsoNormal" style="margin-left:72.0pt;text-indent:-18.0pt;mso-pagination:
widow-orphan lines-together;page-break-after:avoid;mso-list:l3 level1 lfo7;
tab-stops:-36.0pt 0cm 36.0pt 72.0pt 108.0pt 144.0pt 180.0pt 216.0pt;mso-layout-grid-align:
none;text-autospace:none"&gt;&lt;!--[if !supportLists]--&gt;&lt;span style="font-size:11.0pt;
font-family:Wingdings;mso-fareast-font-family:Wingdings;mso-bidi-font-family:
Wingdings;color:black"&gt;Ø&lt;span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style="font-size:11.0pt;font-family:&amp;quot;Calibri&amp;quot;,sans-serif;
color:black"&gt;max. obciążenie na słup 1250 kg,&lt;o:p&gt;&lt;/o:p&gt;&lt;/span&gt;&lt;/p&gt;&lt;p class="MsoNormal" style="margin-left:72.0pt;text-indent:-18.0pt;mso-pagination:
widow-orphan lines-together;page-break-after:avoid;mso-list:l3 level1 lfo7;
tab-stops:-36.0pt 0cm 36.0pt 72.0pt 108.0pt 144.0pt 180.0pt 216.0pt;mso-layout-grid-align:
none;text-autospace:none"&gt;&lt;!--[if !supportLists]--&gt;&lt;span style="font-size:11.0pt;
font-family:Wingdings;mso-fareast-font-family:Wingdings;mso-bidi-font-family:
Wingdings;color:black"&gt;Ø&lt;span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style="font-size:11.0pt;font-family:&amp;quot;Calibri&amp;quot;,sans-serif;
color:black"&gt;max. obciążenie na wspornik: D800mm/250 kg,&lt;o:p&gt;&lt;/o:p&gt;&lt;/span&gt;&lt;/p&gt;&lt;p class="MsoNormal" style="margin-left:72.0pt;text-indent:-18.0pt;mso-pagination:
widow-orphan lines-together;page-break-after:avoid;mso-list:l3 level1 lfo7;
tab-stops:-36.0pt 0cm 36.0pt 72.0pt 108.0pt 144.0pt 180.0pt 216.0pt;mso-layout-grid-align:
none;text-autospace:none"&gt;&lt;!--[if !supportLists]--&gt;&lt;span style="font-size:11.0pt;
font-family:Wingdings;mso-fareast-font-family:Wingdings;mso-bidi-font-family:
Wingdings;color:black"&gt;Ø&lt;span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style="font-size:11.0pt;font-family:&amp;quot;Calibri&amp;quot;,sans-serif;
color:black"&gt;odległość między otworami w słupach&amp;nbsp; i we wspornikach 100 mm,&lt;o:p&gt;&lt;/o:p&gt;&lt;/span&gt;&lt;/p&gt;&lt;p class="MsoNormal" style="margin-left:72.0pt;text-indent:-18.0pt;mso-pagination:
widow-orphan lines-together;page-break-after:avoid;mso-list:l3 level1 lfo7;
tab-stops:-36.0pt 0cm 36.0pt 72.0pt 108.0pt 144.0pt 180.0pt 216.0pt;mso-layout-grid-align:
none;text-autospace:none"&gt;&lt;!--[if !supportLists]--&gt;&lt;span style="font-size:11.0pt;
font-family:Wingdings;mso-fareast-font-family:Wingdings;mso-bidi-font-family:
Wingdings;color:black"&gt;Ø&lt;span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style="font-size:11.0pt;font-family:&amp;quot;Calibri&amp;quot;,sans-serif;
color:black"&gt;profil walcowany na gorąco IPE140&lt;o:p&gt;&lt;/o:p&gt;&lt;/span&gt;&lt;/p&gt;&lt;p class="MsoNormal" style="mso-pagination:widow-orphan lines-together;
page-break-after:avoid;tab-stops:-36.0pt 0cm 36.0pt 72.0pt 108.0pt 144.0pt 180.0pt 216.0pt;
mso-layout-grid-align:none;text-autospace:none"&gt;&lt;span style="font-size:11.0pt;
font-family:&amp;quot;Aptos&amp;quot;,sans-serif;mso-bidi-font-family:Aptos;color:black"&gt;&amp;nbsp;&lt;/span&gt;&lt;/p&gt;&lt;p class="MsoNormal" style="mso-pagination:widow-orphan lines-together;
page-break-after:avoid;tab-stops:-36.0pt 0cm 36.0pt 72.0pt 108.0pt 144.0pt 180.0pt 216.0pt;
mso-layout-grid-align:none;text-autospace:none"&gt;&lt;span style="font-size:11.0pt;
font-family:&amp;quot;Aptos&amp;quot;,sans-serif;mso-bidi-font-family:Aptos;color:black"&gt;&amp;nbsp;&amp;nbsp;&amp;nbsp;&amp;nbsp;&amp;nbsp;&amp;nbsp;&amp;nbsp;&amp;nbsp;&amp;nbsp;&amp;nbsp;&amp;nbsp;&amp;nbsp;&amp;nbsp;&amp;nbsp;&amp;nbsp; Kotwa do stopy regału
wspornikowego -30 sztuk&lt;/span&gt;&lt;span style="font-size:11.0pt;font-family:&amp;quot;Calibri&amp;quot;,sans-serif;
color:black"&gt;&lt;o:p&gt;&lt;/o:p&gt;&lt;/span&gt;&lt;/p&gt;&lt;p class="MsoNormal"&gt;&lt;strong&gt;&lt;span style="font-size:11.0pt;font-family:&amp;quot;Calibri&amp;quot;,sans-serif;color:black"&gt;&amp;nbsp;&lt;/span&gt;&lt;/strong&gt;&lt;/p&gt;&lt;p class="MsoNormal"&gt;&lt;span style="font-size:9.0pt;font-family:&amp;quot;Courier New&amp;quot;;color:black"&gt;&amp;nbsp;&lt;/span&gt;&lt;/p&gt;&lt;p class="MsoNormal" style="margin-left:32.15pt;text-indent:-18.0pt;mso-list:
l4 level1 lfo2;mso-layout-grid-align:none;text-autospace:none"&gt;&lt;!--[if !supportLists]--&gt;&lt;strong&gt;&lt;span style="font-size:11.0pt;font-family:
&amp;quot;Calibri&amp;quot;,sans-serif;mso-fareast-font-family:Calibri"&gt;2.&lt;span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style="font-size:11.0pt;font-family:&amp;quot;Calibri&amp;quot;,sans-serif"&gt;Regulamin udzielania
zamówień przez Aquanet Spółka Akcyjna, do których nie mają zastosowania
przepisy Ustawy Prawo zamówień publicznych dostępny na stronie :&lt;o:p&gt;&lt;/o:p&gt;&lt;/span&gt;&lt;/strong&gt;&lt;/p&gt;&lt;p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mso-fareast-font-family:Calibri;color:black"&gt;3.&lt;span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115%;font-family:&amp;quot;Calibri&amp;quot;,sans-serif;color:black"&gt;Warunki realizacji:&lt;o:p&gt;&lt;/o:p&gt;&lt;/span&gt;&lt;/strong&gt;&lt;/p&gt;&lt;p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style="color:black;line-height:115%;mso-list:l5 level1 lfo3"&gt;&lt;span style="font-size:11.0pt;line-height:115%;font-family:&amp;quot;Calibri&amp;quot;,sans-serif"&gt;oferta
     w walucie PLN/Euro,&lt;o:p&gt;&lt;/o:p&gt;&lt;/span&gt;&lt;/li&gt;
 &lt;li class="MsoNormal" style="color:black;line-height:115%;mso-list:l5 level1 lfo3"&gt;&lt;span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Aquanet S.A ul.
Dolna Wilda 126 Poznań 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font-family:&amp;quot;Calibri&amp;quot;,sans-serif;color:black"&gt;możliwość składania ofert
częściowych&lt;o:p&gt;&lt;/o:p&gt;&lt;/span&gt;&lt;/p&gt;&lt;p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font-family:&amp;quot;Calibri&amp;quot;,sans-serif"&gt;zastrzegamy sobie możliwość przeprowadzenia
negocjacji złożonej oferty,&lt;o:p&gt;&lt;/o:p&gt;&lt;/span&gt;&lt;/p&gt;&lt;p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115%;mso-list:l5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font-family:&amp;quot;Calibri&amp;quot;,sans-serif"&gt;&lt;o:p&gt;&lt;/o:p&gt;&lt;/span&gt;&lt;/p&gt;&lt;p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115%;font-family:&amp;quot;Calibri&amp;quot;,sans-serif"&gt;Załączniki:&lt;o:p&gt;&lt;/o:p&gt;&lt;/span&gt;&lt;/strong&gt;&lt;/p&gt;&lt;p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115%;font-family:&amp;quot;Calibri&amp;quot;,sans-serif"&gt;&amp;nbsp;&lt;/span&gt;&lt;/strong&gt;&lt;/p&gt;&lt;ul style="margin-top:0cm" type="disc"&gt;
 &lt;li class="MsoNormal" style="line-height:115%;mso-list:l6 level1 lfo6"&gt;&lt;span style="font-size:11.0pt;line-height:115%;font-family:&amp;quot;Calibri&amp;quot;,sans-serif"&gt;Umowa.&lt;o:p&gt;&lt;/o:p&gt;&lt;/span&gt;&lt;/li&gt;
 &lt;li class="MsoNormal" style="line-height:115%;mso-list:l6 level1 lfo6"&gt;&lt;span style="font-size:11.0pt;line-height:115%;font-family:&amp;quot;Calibri&amp;quot;,sans-serif"&gt;Oświadczenie
     wykonawcy o nie podleganiu wykluczeniu.&lt;o:p&gt;&lt;/o:p&gt;&lt;/span&gt;&lt;/li&gt;
 &lt;li class="MsoNormal" style="line-height:115%;mso-list:l6 level1 lfo6"&gt;&lt;span style="font-size:11.0pt;line-height:115%;font-family:&amp;quot;Calibri&amp;quot;,sans-serif"&gt;Informacja
     RODO.&lt;o:p&gt;&lt;/o:p&gt;&lt;/span&gt;&lt;/li&gt;
&lt;/ul&gt;&lt;p class="MsoNormal" style="line-height:115%"&gt;&lt;span style="font-size:11.0pt;
line-height:115%;font-family:&amp;quot;Calibri&amp;quot;,sans-serif"&gt;&amp;nbsp;&lt;/span&gt;&lt;/p&gt;&lt;p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mso-fareast-font-family:Calibri"&gt;5.&lt;span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115%;font-family:&amp;quot;Calibri&amp;quot;,sans-serif"&gt;Warunki płatności:&lt;o:p&gt;&lt;/o:p&gt;&lt;/span&gt;&lt;/strong&gt;&lt;/p&gt;&lt;p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mso-fareast-font-family:Calibri"&gt;6.&lt;span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115%;font-family:&amp;quot;Calibri&amp;quot;,sans-serif"&gt;Termin składania ofert: 24.07.2024 godz.12.00&lt;/span&gt;&lt;/strong&gt;&lt;span style="font-size:11.0pt;line-height:115%;font-family:&amp;quot;Calibri&amp;quot;,sans-serif"&gt;&lt;o:p&gt;&lt;/o:p&gt;&lt;/span&gt;&lt;/p&gt;&lt;p class="MsoNormal" style="line-height:115%"&gt;&lt;span style="font-size:11.0pt;
line-height:115%;font-family:&amp;quot;Calibri&amp;quot;,sans-serif"&gt;&amp;nbsp;&lt;/span&gt;&lt;/p&gt;&lt;p class="MsoNormal" style="margin-left:32.15pt;text-indent:-18.0pt;line-height:
115%;mso-list:l4 level1 lfo2"&gt;&lt;!--[if !supportLists]--&gt;&lt;strong&gt;&lt;span style="font-size:11.0pt;line-height:115%;font-family:&amp;quot;Calibri&amp;quot;,sans-serif;
mso-fareast-font-family:Calibri"&gt;7.&lt;span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115%;font-family:&amp;quot;Calibri&amp;quot;,sans-serif"&gt;Osoba prowadząca postępowanie&lt;/span&gt;&lt;/strong&gt;&lt;span style="font-size:11.0pt;line-height:115%;font-family:&amp;quot;Calibri&amp;quot;,sans-serif"&gt;:&amp;nbsp;&amp;nbsp;&amp;nbsp; &lt;o:p&gt;&lt;/o:p&gt;&lt;/span&gt;&lt;/p&gt;&lt;p class="MsoNormal" style="margin-left:36.0pt"&gt;&lt;span style="font-size:11.0pt;
font-family:&amp;quot;Calibri&amp;quot;,sans-serif"&gt;Agnieszka Pińkowska&lt;em&gt;&amp;nbsp;&amp;nbsp;&amp;nbsp; &lt;/em&gt;&lt;span class="MsoHyperlink"&gt;&lt;a href="mailto:agnieszka.pinkowska@aquanet.pl"&gt;agnieszka.pinkowska@aquanet.pl&lt;/a&gt;&lt;/span&gt;&lt;em&gt;&lt;o:p&gt;&lt;/o:p&gt;&lt;/em&gt;&lt;/span&gt;&lt;/p&gt;&lt;p class="MsoNormal" style="margin-left:36.0pt;line-height:115%"&gt;&lt;span style="font-size:11.0pt;line-height:115%;font-family:&amp;quot;Calibri&amp;quot;,sans-serif"&gt;&amp;nbsp;&lt;/span&gt;&lt;/p&gt;&lt;p class="MsoNormal" align="right" style="text-align:right"&gt;
&lt;/p&gt;&lt;p class="MsoNormal" style="margin-left:18.55pt;line-height:115%"&gt;&lt;span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</si>
</sst>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42bbbd29752f26c0083b70fd4c7246.pdf" TargetMode="External"/><Relationship Id="rId_hyperlink_2" Type="http://schemas.openxmlformats.org/officeDocument/2006/relationships/hyperlink" Target="https://platformazakupowa.pl/file/get_new/80f0c78552dba8c572d536ce8a9ab575.docx" TargetMode="External"/><Relationship Id="rId_hyperlink_3" Type="http://schemas.openxmlformats.org/officeDocument/2006/relationships/hyperlink" Target="https://platformazakupowa.pl/file/get_new/64333c6a5df8879d5d938fc087c03414.doc" TargetMode="External"/><Relationship Id="rId_hyperlink_4" Type="http://schemas.openxmlformats.org/officeDocument/2006/relationships/hyperlink" Target="https://platformazakupowa.pl/file/get_new/47a0c54217c6277ac902295b81df49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1724369</v>
      </c>
      <c r="C9" s="6" t="s">
        <v>16</v>
      </c>
      <c r="D9" s="6" t="s">
        <v>17</v>
      </c>
      <c r="E9" s="6">
        <v>3.0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1724370</v>
      </c>
      <c r="C10" s="6" t="s">
        <v>21</v>
      </c>
      <c r="D10" s="6"/>
      <c r="E10" s="6">
        <v>30.0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955995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955995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955995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955995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2026-03-29T10:03:33+02:00</dcterms:created>
  <dcterms:modified xsi:type="dcterms:W3CDTF">2026-03-29T10:03:33+02:00</dcterms:modified>
  <dc:title>Untitled Spreadsheet</dc:title>
  <dc:description/>
  <dc:subject/>
  <cp:keywords/>
  <cp:category/>
</cp:coreProperties>
</file>