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<sst xmlns="http://schemas.openxmlformats.org/spreadsheetml/2006/main" uniqueCount="35">
  <si>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</si>
  <si>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</si>
  <si>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</si>
  <si>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Zwiększenie bezpieczeństwa w obrębie przejścia dla pieszych, polegające na przebudowie drogi powiatowej nr 1047C w m. Świecie, ul. Laskowicka</t>
  </si>
  <si>
    <t>Komentarz do całej oferty:</t>
  </si>
  <si>
    <t>LP</t>
  </si>
  <si>
    <t>Kryterium</t>
  </si>
  <si>
    <t>Opis</t>
  </si>
  <si>
    <t>Twoja propozycja/komentarz</t>
  </si>
  <si>
    <t>NAZWA TOWARU / USŁUGI</t>
  </si>
  <si>
    <t>OPIS</t>
  </si>
  <si>
    <t>ILOŚĆ</t>
  </si>
  <si>
    <t>JM</t>
  </si>
  <si>
    <t>Cena/JM</t>
  </si>
  <si>
    <t>VAT</t>
  </si>
  <si>
    <t>WALUTA</t>
  </si>
  <si>
    <t xml:space="preserve"> Zwiększenie bezpieczeństwa w obrębie przejścia dla pieszych, polegające na przebudowie drogi powiatowej nr 1047C w m. Świecie, ul. Laskowicka</t>
  </si>
  <si>
    <t>Cena zawiera wszystkie koszty związane z realizacją zamówienia</t>
  </si>
  <si>
    <t>robota budowlana</t>
  </si>
  <si>
    <t>23%</t>
  </si>
  <si>
    <t>PLN</t>
  </si>
  <si>
    <t>Razem:</t>
  </si>
  <si>
    <t>Załączniki do postępowania</t>
  </si>
  <si>
    <t>Źródło</t>
  </si>
  <si>
    <t>Nazwa załącznika</t>
  </si>
  <si>
    <t>Warunki postępowania</t>
  </si>
  <si>
    <t>Załącznik nr 2 - Przedmiar Robót branża elektryczna.pdf</t>
  </si>
  <si>
    <t>Załącznik nr 3 - Przedmiar robót branża drogowa.xls</t>
  </si>
  <si>
    <t>Załącznik nr 4 - Projekt Techniczny.pdf</t>
  </si>
  <si>
    <t>Załącznik nr 5 - SOR.zip</t>
  </si>
  <si>
    <t>Załącznik nr 6 - SST.zip</t>
  </si>
  <si>
    <t>ZACZNI~1.PDF</t>
  </si>
  <si>
    <t>Załącznik nr 1 - Formularz ofertowy.doc</t>
  </si>
  <si>
    <t>Zapytanie ofertowe PZD 417-25-2024.pdf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</si>
  <si>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pre-wrap;"&gt;&lt;/span&gt;&lt;/p&gt;&lt;p&gt;&lt;img src="file:///C:/Users/dariusz.zmich/Foldery%20robocze/Pulpit/Dariusz%20Żmich/Zamówienia%20publiczne%20poniżej%2030%20000%20euro/poniżej%2030%20tys.%20euro/2024/PZD%20417-25-2024%20-%20Laskowicka%20przejście/LOGO.jpg"&gt;&lt;/p&gt;&lt;p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pre-wrap;"&gt;&lt;span style="background-color: transparent; font-size: 11pt;"&gt;&lt;br&gt;&lt;/span&gt;&lt;/span&gt;&lt;/p&gt;&lt;p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pre-wrap;"&gt;&lt;span style="background-color: transparent; font-size: 11pt;"&gt;Szanowni Państwo,&lt;/span&gt;&lt;/span&gt;&lt;/p&gt;&lt;br&gt;&lt;p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style="line-height:1.38;margin-top:0pt;margin-bottom:0pt;"&gt;&lt;br&gt;&lt;/p&gt;&lt;p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&lt;/span&gt;&lt;/p&gt;&lt;p class="MsoNormal" style="margin-bottom:0cm;text-align:justify;line-height:
150%"&gt;&lt;span style="font-size:10.0pt;line-height:150%;font-family:&amp;quot;Verdana&amp;quot;,sans-serif"&gt;Przedmiotem
zamówienia jest przebudowa drogi powiatowej nr 1047C w m. Świecie ul. Laskowicka polegającą na
wykonaniu dedykowanego oświetlenia przejścia dla pieszych, wykonaniu nowego
oznakowania pionowego w ramkach FLUO (znaki D-6), odtworzenia istniejącego
oznakowania poziomego w technologii cienkowarstwowej oraz montażu urządzenia
BRD - radarowego wyświetlacza prędkości rzeczywistej.&lt;o:p&gt;&lt;/o:p&gt;&lt;/span&gt;&lt;/p&gt;&lt;p class="MsoNormal" style="margin-bottom:0cm;text-align:justify;line-height:
150%"&gt;&lt;span style="font-size:10.0pt;line-height:150%;font-family:&amp;quot;Verdana&amp;quot;,sans-serif"&gt;&lt;br&gt;&lt;/span&gt;&lt;/p&gt;&lt;p class="MsoNormal" style="margin-bottom:0cm;text-align:justify;line-height:
150%"&gt;&lt;span style="font-size:10.0pt;line-height:150%;font-family:&amp;quot;Verdana&amp;quot;,sans-serif"&gt;&lt;/span&gt;&lt;/p&gt;&lt;p class="MsoNormal" style="margin-bottom:0cm;text-align:justify;line-height:
150%"&gt;&lt;strong&gt;&lt;span style="font-size:10.0pt;line-height:150%;font-family:&amp;quot;Verdana&amp;quot;,sans-serif"&gt;Zadanie
jest współfinansowane ze środków „Rządowego programu ograniczania
przestępczości i aspołecznych zachowań Razem bezpieczniej&amp;nbsp; im. Władysława Stasiaka na lata 2022-2024”
(edycja 2024).&lt;o:p&gt;&lt;/o:p&gt;&lt;/span&gt;&lt;/strong&gt;&lt;/p&gt;&lt;p class="MsoNormal" style="margin-bottom:0cm;text-align:justify;line-height:
150%"&gt;&lt;span style="font-size:10.0pt;line-height:150%;font-family:&amp;quot;Verdana&amp;quot;,sans-serif"&gt;&lt;br&gt;&lt;/span&gt;&lt;/p&gt;&lt;p class="MsoNormal" style="margin-bottom:0cm;text-align:justify;line-height:
150%"&gt;&lt;span style="font-size:10.0pt;line-height:150%;font-family:&amp;quot;Verdana&amp;quot;,sans-serif"&gt;&lt;br&gt;&lt;/span&gt;&lt;/p&gt;&lt;p class="MsoNormal" style="margin-bottom:0cm;text-align:justify;line-height:
150%"&gt;&lt;span style="font-size:10.0pt;line-height:150%;font-family:&amp;quot;Verdana&amp;quot;,sans-serif"&gt;&lt;/span&gt;&lt;/p&gt;&lt;p class="MsoNormal" style="margin:0cm;text-align:justify;text-indent:0cm;
line-height:150%;mso-list:l0 level2 lfo1"&gt;&lt;span style="font-size:10.0pt;line-height:
150%;font-family:&amp;quot;Verdana&amp;quot;,sans-serif;mso-bidi-font-style:italic"&gt;Szczegółowy
zakres i warunki wykonania robót określają załączniki do niniejszego zapytania:
formularz ofertowy stanowiący załącznik nr 1, Przedmiar robót branży
elektrycznej stanowiący załącznik nr 2, przedmiar robót branży drogowej
stanowiący załącznik nr 3, Projekt techniczny stanowiący załącznik nr 4, SOR
stanowiący Załącznik nr 5, SST stanowiące załącznik nr 6&amp;nbsp; oraz Klauzula informacyjna Powiatowego
Zarządu Dróg w Świeciu stanowiąca załącznik &amp;nbsp;nr 7.&lt;/span&gt;&lt;strong&gt;&lt;span style="font-size:10.0pt;line-height:150%;font-family:&amp;quot;Verdana&amp;quot;,sans-serif"&gt;&lt;o:p&gt;&lt;/o:p&gt;&lt;/span&gt;&lt;/strong&gt;&lt;/p&gt;&lt;p class="MsoNormal" style="margin-bottom:0cm;text-align:justify;line-height:
150%"&gt;&lt;span style="font-size:10.0pt;line-height:150%;font-family:&amp;quot;Verdana&amp;quot;,sans-serif"&gt;&lt;/span&gt;&lt;/p&gt;&lt;p class="MsoNormal" style="margin:0cm;text-align:justify;text-indent:0cm;
line-height:150%;mso-list:l0 level2 lfo1"&gt;&lt;span style="font-size:10.0pt;line-height:
150%;font-family:&amp;quot;Verdana&amp;quot;,sans-serif"&gt;Wykonawca ponosi wszelkie koszty związane
z realizacją zamówienia. &lt;strong&gt;Rozliczenie jest ryczałtowe.&lt;/strong&gt;&lt;strong&gt;&lt;o:p&gt;&lt;/o:p&gt;&lt;/strong&gt;&lt;/span&gt;&lt;/p&gt;&lt;p class="MsoNormal" style="margin:0cm;text-align:justify;text-indent:0cm;
line-height:150%;mso-list:l0 level2 lfo1"&gt;&lt;span style="font-size:10.0pt;line-height:
150%;font-family:&amp;quot;Verdana&amp;quot;,sans-serif"&gt;&lt;strong&gt;&lt;br&gt;&lt;/strong&gt;&lt;/span&gt;&lt;/p&gt;&lt;p class="MsoNormal" style="margin:0cm;text-align:justify;text-indent:0cm;
line-height:150%;mso-list:l0 level2 lfo1"&gt;&lt;font face="Verdana, sans-serif"&gt;&lt;span style="font-size: 13.3333px;"&gt;Sposób oraz termin składania i otwarcia ofert.&amp;nbsp;&lt;/span&gt;&lt;/font&gt;&lt;/p&gt;&lt;p class="MsoNormal" style="margin:0cm;text-align:justify;text-indent:0cm;
line-height:150%;mso-list:l0 level2 lfo1"&gt;&lt;font face="Verdana, sans-serif"&gt;&lt;span style="font-size: 13.3333px;"&gt;1) Ofertę należy umieścić na platformazakupowa.pl pod adresem: https://platformazakupowa.pl/pn/csw poprzez formularz elektroniczny.&lt;/span&gt;&lt;/font&gt;&lt;/p&gt;&lt;p class="MsoNormal" style="margin:0cm;text-align:justify;text-indent:0cm;
line-height:150%;mso-list:l0 level2 lfo1"&gt;&lt;font face="Verdana, sans-serif"&gt;&lt;span style="font-size: 13.3333px;"&gt;Do oferty należy dołączyć formularz ofertowy stanowiący załącznik nr 1 do zapytania ofertowego. Pliki dołączane należy opatrzyć:&lt;/span&gt;&lt;/font&gt;&lt;/p&gt;&lt;p class="MsoNormal" style="margin:0cm;text-align:justify;text-indent:0cm;
line-height:150%;mso-list:l0 level2 lfo1"&gt;&lt;font face="Verdana, sans-serif"&gt;&lt;span style="font-size: 13.3333px;"&gt;- kwalifikowanym podpisem elektronicznym,&lt;/span&gt;&lt;/font&gt;&lt;/p&gt;&lt;p class="MsoNormal" style="margin:0cm;text-align:justify;text-indent:0cm;
line-height:150%;mso-list:l0 level2 lfo1"&gt;&lt;font face="Verdana, sans-serif"&gt;&lt;span style="font-size: 13.3333px;"&gt;- podpisem zaufanym,&lt;/span&gt;&lt;/font&gt;&lt;/p&gt;&lt;p class="MsoNormal" style="margin:0cm;text-align:justify;text-indent:0cm;
line-height:150%;mso-list:l0 level2 lfo1"&gt;&lt;font face="Verdana, sans-serif"&gt;&lt;span style="font-size: 13.3333px;"&gt;- lub elektronicznym podpisem osobistym.&amp;nbsp;&lt;/span&gt;&lt;/font&gt;&lt;/p&gt;&lt;p class="MsoNormal" style="margin:0cm;text-align:justify;text-indent:0cm;
line-height:150%;mso-list:l0 level2 lfo1"&gt;&lt;font face="Verdana, sans-serif"&gt;&lt;span style="font-size: 13.3333px;"&gt;Cenę oferty należy obliczyć na podstawie formularza ofertowego stanowiącego załącznik nr 1 do zapytania ofertowego.&lt;/span&gt;&lt;/font&gt;&lt;/p&gt;&lt;p class="MsoNormal" style="margin:0cm;text-align:justify;text-indent:0cm;
line-height:150%;mso-list:l0 level2 lfo1"&gt;&lt;font face="Verdana, sans-serif"&gt;&lt;span style="font-size: 13.3333px;"&gt;2) Ofertę należy złożyć w terminie do dnia 17 lipca 2024 r. do godz. 9:00&lt;/span&gt;&lt;/font&gt;&lt;/p&gt;&lt;p class="MsoNormal" style="margin:0cm;text-align:justify;text-indent:0cm;
line-height:150%;mso-list:l0 level2 lfo1"&gt;&lt;font face="Verdana, sans-serif"&gt;&lt;span style="font-size: 13.3333px;"&gt;3) Otwarcie ofert nastąpi w dniu 17 lipca 2024 r. o godz. 9:15 poprzez odszyfrowanie wczytanych na Platformie ofert.&amp;nbsp;&lt;/span&gt;&lt;/font&gt;&lt;/p&gt;&lt;p class="MsoNormal" style="margin:0cm;text-align:justify;text-indent:0cm;
line-height:150%;mso-list:l0 level2 lfo1"&gt;&lt;font face="Verdana, sans-serif"&gt;&lt;span style="font-size: 13.3333px;"&gt;4) Zamawiający, najpóźniej przed otwarciem ofert, udostępni na stronie internetowej prowadzonego postępowania informację o kwocie, jaką zamierza przeznaczyć na sfinansowanie zamówienia.&amp;nbsp;&lt;/span&gt;&lt;/font&gt;&lt;/p&gt;&lt;p class="MsoNormal" style="margin:0cm;text-align:justify;text-indent:0cm;
line-height:150%;mso-list:l0 level2 lfo1"&gt;&lt;font face="Verdana, sans-serif"&gt;&lt;span style="font-size: 13.3333px;"&gt;Zastrzegamy, że postępowanie może zakończyć się brakiem wyboru oferty w przypadku:&lt;/span&gt;&lt;/font&gt;&lt;/p&gt;&lt;p class="MsoNormal" style="margin:0cm;text-align:justify;text-indent:0cm;
line-height:150%;mso-list:l0 level2 lfo1"&gt;&lt;font face="Verdana, sans-serif"&gt;&lt;span style="font-size: 13.3333px;"&gt;- niewystarczających środków na realizację zamówienia,&lt;/span&gt;&lt;/font&gt;&lt;/p&gt;&lt;p class="MsoNormal" style="margin:0cm;text-align:justify;text-indent:0cm;
line-height:150%;mso-list:l0 level2 lfo1"&gt;&lt;font face="Verdana, sans-serif"&gt;&lt;span style="font-size: 13.3333px;"&gt;- zmianę zapotrzebowania Zamawiającego.&lt;/span&gt;&lt;/font&gt;&lt;/p&gt;&lt;p class="MsoNormal" style="margin:0cm;text-align:justify;text-indent:0cm;
line-height:150%;mso-list:l0 level2 lfo1"&gt;&lt;font face="Verdana, sans-serif"&gt;&lt;span style="font-size: 13.3333px;"&gt;5) Zamawiający, niezwłocznie po otwarciu ofert, udostępnia na stronie internetowej prowadzonego postępowania informacje o:&amp;nbsp;&lt;/span&gt;&lt;/font&gt;&lt;/p&gt;&lt;p class="MsoNormal" style="margin:0cm;text-align:justify;text-indent:0cm;
line-height:150%;mso-list:l0 level2 lfo1"&gt;&lt;font face="Verdana, sans-serif"&gt;&lt;span style="font-size: 13.3333px;"&gt;- wykonawcach, którzy złożyli oferty;&amp;nbsp;&lt;/span&gt;&lt;/font&gt;&lt;/p&gt;&lt;p class="MsoNormal" style="margin:0cm;text-align:justify;text-indent:0cm;
line-height:150%;mso-list:l0 level2 lfo1"&gt;&lt;font face="Verdana, sans-serif"&gt;&lt;span style="font-size: 13.3333px;"&gt;- cenach lub kosztach zawartych w ofertach.&amp;nbsp;&lt;/span&gt;&lt;/font&gt;&lt;/p&gt;&lt;p class="MsoNormal" style="margin:0cm;text-align:justify;text-indent:0cm;
line-height:150%;mso-list:l0 level2 lfo1"&gt;&lt;font face="Verdana, sans-serif"&gt;&lt;span style="line-height: 150%; font-size: 13.3333px;"&gt;&lt;/span&gt;&lt;/font&gt;&lt;/p&gt;&lt;p class="MsoNormal" style="margin:0cm;text-align:justify;text-indent:0cm;
line-height:150%;mso-list:l0 level2 lfo1"&gt;&lt;font face="Verdana, sans-serif"&gt;&lt;span style="font-size: 13.3333px;"&gt;6) Informacja zostanie opublikowana na stronie postępowania na platformazakupowa.pl w sekcji ,,Komunikaty”&amp;nbsp;&lt;/span&gt;&lt;/font&gt;&lt;/p&gt;&lt;p style="text-align: justify;"&gt;&lt;br&gt;&lt;/p&gt;&lt;p class="MsoNormal" style="margin-bottom:0cm;text-align:justify;line-height:
150%"&gt;&lt;span style="background-color: transparent; color: rgb(0, 0, 0); font-family: &amp;quot;Helvetica Neue&amp;quot;, sans-serif; font-size: 11pt; white-space-collapse: preserve;"&gt;Zastrzegamy, że postępowanie może zakończyć się brakiem wyboru oferty w przypadku:&lt;/span&gt;&lt;br&gt;&lt;/p&gt;&lt;p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52 56 83 228&lt;/span&gt;&lt;/p&gt;&lt;p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</si>
</sst>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22a63f3b946cca7b0d152cacbc37215.pdf" TargetMode="External"/><Relationship Id="rId_hyperlink_2" Type="http://schemas.openxmlformats.org/officeDocument/2006/relationships/hyperlink" Target="https://platformazakupowa.pl/file/get_new/37c78203fdd3823be8655622fc17e528.xls" TargetMode="External"/><Relationship Id="rId_hyperlink_3" Type="http://schemas.openxmlformats.org/officeDocument/2006/relationships/hyperlink" Target="https://platformazakupowa.pl/file/get_new/c5fd67870b8f93c6cb21515800d3853b.pdf" TargetMode="External"/><Relationship Id="rId_hyperlink_4" Type="http://schemas.openxmlformats.org/officeDocument/2006/relationships/hyperlink" Target="https://platformazakupowa.pl/file/get_new/c9b98e242dac6c206e4f9d4ee3a36190.zip" TargetMode="External"/><Relationship Id="rId_hyperlink_5" Type="http://schemas.openxmlformats.org/officeDocument/2006/relationships/hyperlink" Target="https://platformazakupowa.pl/file/get_new/5e45285e4feb27a2abcf7a1ffd5007f3.zip" TargetMode="External"/><Relationship Id="rId_hyperlink_6" Type="http://schemas.openxmlformats.org/officeDocument/2006/relationships/hyperlink" Target="https://platformazakupowa.pl/file/get_new/6c025bbdb09ba5c1386f378d75f561c8.PDF" TargetMode="External"/><Relationship Id="rId_hyperlink_7" Type="http://schemas.openxmlformats.org/officeDocument/2006/relationships/hyperlink" Target="https://platformazakupowa.pl/file/get_new/cf564c7673146be300f57e8acc615607.doc" TargetMode="External"/><Relationship Id="rId_hyperlink_8" Type="http://schemas.openxmlformats.org/officeDocument/2006/relationships/hyperlink" Target="https://platformazakupowa.pl/file/get_new/9058e0de0fba9525ad9604cb3df98fc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952470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1719599</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952470</v>
      </c>
      <c r="C14" s="1" t="s">
        <v>25</v>
      </c>
      <c r="D14" s="16" t="s">
        <v>26</v>
      </c>
      <c r="E14" s="16"/>
    </row>
    <row r="15" spans="1:27">
      <c r="A15" s="1">
        <v>2</v>
      </c>
      <c r="B15" s="1">
        <v>952470</v>
      </c>
      <c r="C15" s="1" t="s">
        <v>25</v>
      </c>
      <c r="D15" s="16" t="s">
        <v>27</v>
      </c>
      <c r="E15" s="16"/>
    </row>
    <row r="16" spans="1:27">
      <c r="A16" s="1">
        <v>3</v>
      </c>
      <c r="B16" s="1">
        <v>952470</v>
      </c>
      <c r="C16" s="1" t="s">
        <v>25</v>
      </c>
      <c r="D16" s="16" t="s">
        <v>28</v>
      </c>
      <c r="E16" s="16"/>
    </row>
    <row r="17" spans="1:27">
      <c r="A17" s="1">
        <v>4</v>
      </c>
      <c r="B17" s="1">
        <v>952470</v>
      </c>
      <c r="C17" s="1" t="s">
        <v>25</v>
      </c>
      <c r="D17" s="16" t="s">
        <v>29</v>
      </c>
      <c r="E17" s="16"/>
    </row>
    <row r="18" spans="1:27">
      <c r="A18" s="1">
        <v>5</v>
      </c>
      <c r="B18" s="1">
        <v>952470</v>
      </c>
      <c r="C18" s="1" t="s">
        <v>25</v>
      </c>
      <c r="D18" s="16" t="s">
        <v>30</v>
      </c>
      <c r="E18" s="16"/>
    </row>
    <row r="19" spans="1:27">
      <c r="A19" s="1">
        <v>6</v>
      </c>
      <c r="B19" s="1">
        <v>952470</v>
      </c>
      <c r="C19" s="1" t="s">
        <v>25</v>
      </c>
      <c r="D19" s="16" t="s">
        <v>31</v>
      </c>
      <c r="E19" s="16"/>
    </row>
    <row r="20" spans="1:27">
      <c r="A20" s="1">
        <v>7</v>
      </c>
      <c r="B20" s="1">
        <v>952470</v>
      </c>
      <c r="C20" s="1" t="s">
        <v>25</v>
      </c>
      <c r="D20" s="16" t="s">
        <v>32</v>
      </c>
      <c r="E20" s="16"/>
    </row>
    <row r="21" spans="1:27">
      <c r="A21" s="1">
        <v>8</v>
      </c>
      <c r="B21" s="1">
        <v>952470</v>
      </c>
      <c r="C21" s="1" t="s">
        <v>25</v>
      </c>
      <c r="D21" s="16" t="s">
        <v>33</v>
      </c>
      <c r="E21" s="16"/>
    </row>
    <row r="25" spans="1:27">
      <c r="A25" s="3" t="s">
        <v>25</v>
      </c>
      <c r="B25" s="8"/>
      <c r="C25" s="8"/>
      <c r="D25" s="8"/>
      <c r="E25" s="18"/>
      <c r="F25" s="15"/>
    </row>
    <row r="26" spans="1:27">
      <c r="A26" s="10" t="s">
        <v>34</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 ref="D17" r:id="rId_hyperlink_4"/>
    <hyperlink ref="D18" r:id="rId_hyperlink_5"/>
    <hyperlink ref="D19" r:id="rId_hyperlink_6"/>
    <hyperlink ref="D20" r:id="rId_hyperlink_7"/>
    <hyperlink ref="D21"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2026-03-08T05:51:39+01:00</dcterms:created>
  <dcterms:modified xsi:type="dcterms:W3CDTF">2026-03-08T05:51:39+01:00</dcterms:modified>
  <dc:title>Untitled Spreadsheet</dc:title>
  <dc:description/>
  <dc:subject/>
  <cp:keywords/>
  <cp:category/>
</cp:coreProperties>
</file>