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<sst xmlns="http://schemas.openxmlformats.org/spreadsheetml/2006/main" uniqueCount="42">
  <si>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</si>
  <si>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</si>
  <si>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</si>
  <si>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środków i sprzętu do utrzymania czystości w obiektach oraz środków higieny osobistej na potrzeby MOSiR w Elblągu na okres od 01.08.2024 r. do 31.07.2025 r. -  Cz. A – dostawa płynów i koncentratów do czyszczenia różnych powierzchni.</t>
  </si>
  <si>
    <t>Komentarz do całej oferty:</t>
  </si>
  <si>
    <t>LP</t>
  </si>
  <si>
    <t>Kryterium</t>
  </si>
  <si>
    <t>Opis</t>
  </si>
  <si>
    <t>Twoja propozycja/komentarz</t>
  </si>
  <si>
    <t>Formularz ofertowy</t>
  </si>
  <si>
    <t>Proszę o przesłanie formularza ofertowego w edytowalnej wersji .xlsx</t>
  </si>
  <si>
    <t>Rabat na artykuły nieokreślone w formularzu ofertowym</t>
  </si>
  <si>
    <t>Proszę podać proponowany rabat, przy czym rabat nie może być mniejszy niż 10%.</t>
  </si>
  <si>
    <t>Wykaz dostaw</t>
  </si>
  <si>
    <t>Proszę o przesłanie wykazu dostawy na potwierdzenie spełnienia warunków udziału w postępowaniu</t>
  </si>
  <si>
    <t>Warunki zamówienia</t>
  </si>
  <si>
    <t>Akceptuję warunki zamówienia, określone przez Zamawiającego. Proszę potwierdzić wpisując "Akceptuję"</t>
  </si>
  <si>
    <t>wzór umowy</t>
  </si>
  <si>
    <t>Akceptuję wzór umowy, proszę potwierdzić wpisując "Akceptuję"</t>
  </si>
  <si>
    <t xml:space="preserve">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t>
  </si>
  <si>
    <t>Proszę potwierdzić wpisując "Potwierdzam"</t>
  </si>
  <si>
    <t>NAZWA TOWARU / USŁUGI</t>
  </si>
  <si>
    <t>OPIS</t>
  </si>
  <si>
    <t>ILOŚĆ</t>
  </si>
  <si>
    <t>JM</t>
  </si>
  <si>
    <t>Cena/JM</t>
  </si>
  <si>
    <t>VAT</t>
  </si>
  <si>
    <t>WALUTA</t>
  </si>
  <si>
    <t xml:space="preserve"> Cz. A – dostawa płynów i koncentratów do czyszczenia różnych powierzchni.</t>
  </si>
  <si>
    <t xml:space="preserve">Proszę podać łączną wartość netto z formularza ofertowego, UWAGA: w przypadku gdy poszczególne pozycje w formularzu ofertowym mają różne stawki VAT, proszę ręcznie wpisać łączną wartość netto i łączną wartość brutto wynikające z formularza, a w stawce VAT wybrać opcję - "Różna stawka VAT"
</t>
  </si>
  <si>
    <t>szt.</t>
  </si>
  <si>
    <t>23%</t>
  </si>
  <si>
    <t>PLN</t>
  </si>
  <si>
    <t>Razem:</t>
  </si>
  <si>
    <t>Załączniki do postępowania</t>
  </si>
  <si>
    <t>Źródło</t>
  </si>
  <si>
    <t>Nazwa załącznika</t>
  </si>
  <si>
    <t>Załącznik nr 2 do zapytania ofertowego.docx</t>
  </si>
  <si>
    <t>projekt umowy - cz. A.docx</t>
  </si>
  <si>
    <t>cz. A -zal do FO.xlsx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</si>
  <si>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</si>
  <si>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style="background-color: transparent; font-variant-numeric: normal; font-variant-east-asian: normal; text-decoration-skip-ink: none; vertical-align: baseline; font-size: 14.6667px; white-space-collapse: preserve;"&gt;&lt;font color="#000000" face="Helvetica Neue, sans-serif"&gt;&lt;strong&gt;OPIS PRZEDMIOTU ZAMÓWIENIA&lt;/strong&gt;
Przedmiotem zamówienia jest &lt;strong&gt;"Dostawa środków i sprzętu do utrzymania czystości w obiektach oraz środków higieny osobistej na potrzeby MOSiR w Elblągu na okres od 01.08.2024 r. do 31.07.2025 r. -  &lt;u&gt;Cz. A – dostawa płynów i koncentratów do czyszczenia różnych powierzchni."&lt;/u&gt;&lt;/strong&gt;
Wszystkie artykuły będące przedmiotem zamówienia muszą być fabrycznie nowe, w oryginalnych opakowaniach producenta. Zaoferowane materiały winny posiadać odpowiednie normy, atesty, świadectwa jakości, jeśli wymagają tego określone przepisy prawa. Wykonawca ma obowiązek dołączyć do zaoferowanych materiałów ww. dokumenty wystawione przez producentów przy zakupie towaru.
Szacunkowe ilości artykułów podane w specyfikacji asortymentowej – nie są wiążące dla Zamawiającego przy realizacji umowy, są podstawą dla Wykonawców do sporządzenia oferty. Rzeczywista wielkość dostaw będzie wynikać z bieżącego zapotrzebowania Zamawiającego. Dopuszcza się zakup mniejszych ilości asortymentu niż określono w zapytaniu ofertowym. Ilość zamawianego asortymentu nie może stanowić podstawy do wnoszenia przez Wykonawcę jakichkolwiek roszczeń w toku realizacji umowy. 
Asortyment przedstawiony w formularzu ofertowym nie jest katalogiem zamkniętym, Zamawiający w ciągu trwania umowy może dokonywać zamówienia na dodatkowy asortyment – pozaofertowy, w wysokości nieprzekraczającej 20% ogólnej wartości zamówienia podstawowego-ofertowego.
Wykonawca jest zobowiązany do dostarczenia produktów konkretnie określonych przez Zamawiającego w Formularzu Ofertowym. Zamawiający nie dopuszcza zaoferowania produktów równoważnych.
Wykonawca zobowiązany jest do przekazania w użyczenie na czas trwania umowy 8 kompletów dozowników (1 komplet na min. 3 dozowniki), zamontowania ich w miejscach wskazanych przez Zamawiającego wg załącznika nr 4 do umowy.
Wykonawca zobowiązany jest do przeszkolenia pracowników Zamawiającego na temat korzystania z systemu dozowania chemii oraz właściwego używania zaoferowanych środków chemicznych. 
Po zakończeniu umowy Wykonawca jest zobowiązany do wymontowania i zabrania dozowników.
&lt;strong&gt;TERMIN REALIZACJI&lt;/strong&gt;
Realizacja zamówienia będzie następowała przez okres &lt;strong&gt;od 01.08.2024 r. do 31.07.2025 r. &lt;/strong&gt;
Zamawiający dopuszcza możliwość przedłużenia terminu obowiązywania umowy, o maksymalnie 3 miesiące w sytuacji niewykorzystania całości przedmiotu umowy, ustalonej na podstawie przyjętej Oferty;
&lt;strong&gt;DOSTAWA&lt;/strong&gt;
1)	Dostawa środków następować będzie partiami, a wielkość każdej partii wynikać będzie z jednostronnych zamówień Zamawiającego. Zamówienie cząstkowe Zamawiający zgłosi telefonicznie, osobiście lub wyśle drogą elektroniczną ze wskazaniem miejsca dostawy. 
2)	Wykonawca zobowiązany jest do realizacji zamówienia cząstkowego w terminie nie dłuższym niż 5 dni od dnia złożenia zamówienia przez Zamawiającego, na koszt i ryzyko Wykonawcy. Termin dostawy liczony jest następnego dnia po zgłoszeniu zamówienia przez Zamawiającego. Dostawy będą realizowane w godz. od 8:00 do 15:00. W szczególnie uzasadnionych przypadkach, na wniosek Wykonawcy, Zamawiający może wyrazić zgodę na przedłużenie terminu dostawy.
3)	Zamawiający może odmówić odbioru dostawy w przypadku stwierdzenia wad, dostarczenia towarów niezgodnych z warunkami zamówienia lub niekompletności dostawy, z zachowaniem prawa do kar umownych za nieterminową dostawę.
4)	Wszystkie koszty związane z wykonywaniem przedmiotu umowy, a także wszelkie ryzyko utraty lub uszkodzenia w czasie przewozu, załadunku, rozładunku towaru obciążają i spoczywają na Wykonawcy.
&lt;strong&gt;CENY&lt;/strong&gt;
Zamawiający dopuszcza waloryzację cen jednostkowych określonych w formularzu ofertowym zgodnie z zapisami w projekcie umowy. W przypadku artykułów nieokreślonych w formularzu ofertowym, obowiązują ceny z dnia złożenia zamówienia pomniejszone o zaproponowany przez Wykonawcę rabat.
Minimalny wymagany przez Zamawiającego rabat wynosi 10%.  Zaproponowany przez Wykonawcę rabat nie może ulec zmniejszeniu przez cały okres realizacji umowy.
Do faktury (lub na fakturze) Wykonawca winien dołączyć informację dotyczącą wielkości udzielonego rabatu na dostarczony materiał pozaumowny.
&lt;strong&gt;OPIS SPOSOBU DOKONYWANIA OCENY OFERTY &lt;/strong&gt;
Przy wyborze oferty Zamawiający będzie kierował się następującymi kryteriami: cena brutto – 100% 
Za najkorzystniejszą ofertę zostanie uznana oferta z najniższą ceną.
&lt;strong&gt;WARUNKI UDZIAŁU W POSTĘPOWANIU&lt;/strong&gt;
1.	O udzielenie zamówienia mogą ubiegać się Wykonawcy, którzy spełniają warunki dotyczące zdolności technicznej lub zawodowej:
Wykonawca spełni warunek jeżeli wykaże, że należycie wykonywał, a w przypadku świadczeń powtarzających się lub ciągłych również wykonuje, w okresie ostatnich 3 lat przed upływem składania ofert, a jeżeli okres prowadzenia jest krótszy – w tym okresie &lt;strong&gt;co najmniej 1 sukcesywną dostawę płynów i koncentratów do czyszczenia różnych powierzchni, o wartości co najmniej 50 000,00 zł brutto&lt;/strong&gt;, zgodnie ze wzorem do zapytania ofertowego.
Dla ww. wartości wykazanych przez Wykonawcę w walucie innej niż PLN, Zamawiający przyjmie przelicznik według średniego kursu Narodowego Banku Polskiego dla danej waluty z dnia opublikowania ogłoszenia o zamówieniu w BZP.
2.	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2023 r. poz. 1124, ze zm.)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2023 r. poz. 120, ze zm),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&lt;br&gt;&lt;/font&gt;&lt;/span&gt;&lt;/p&gt;&lt;p dir="ltr" style="line-height:1.38;margin-top:0pt;margin-bottom:0pt;"&gt;&lt;span style="background-color: transparent; font-variant-numeric: normal; font-variant-east-asian: normal; text-decoration-skip-ink: none; vertical-align: baseline; font-size: 14.6667px; white-space-collapse: preserve;"&gt;&lt;font color="#000000" face="Helvetica Neue, sans-serif"&gt;UWAGA: Osoba lub podmiot podlegające wykluczeniu na podstawie ust. 1 ustawy, które w okresie tego wykluczenia ubiegają się o udzielenie zamówienia publicznego, podlegają karze pieniężnej w wysokości do 20 000 000 zł.
&lt;/font&gt;&lt;/span&gt;&lt;/p&gt;&lt;p&gt;&lt;span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</si>
</sst>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160bce481439eb4e2bdc3f6f888b8cf.docx" TargetMode="External"/><Relationship Id="rId_hyperlink_2" Type="http://schemas.openxmlformats.org/officeDocument/2006/relationships/hyperlink" Target="https://platformazakupowa.pl/file/get_new/d419f9874dd38cc49bf85c9dd8c53263.docx" TargetMode="External"/><Relationship Id="rId_hyperlink_3" Type="http://schemas.openxmlformats.org/officeDocument/2006/relationships/hyperlink" Target="https://platformazakupowa.pl/file/get_new/66a25ff4f4803d1ce5ca7520d668977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952130</v>
      </c>
      <c r="C2" s="6" t="s">
        <v>3</v>
      </c>
      <c r="G2" s="3" t="s">
        <v>4</v>
      </c>
      <c r="H2" s="2"/>
      <c r="I2" s="11"/>
    </row>
    <row r="5" spans="1:27">
      <c r="A5" s="4" t="s">
        <v>5</v>
      </c>
      <c r="B5" s="4" t="s">
        <v>0</v>
      </c>
      <c r="C5" s="4" t="s">
        <v>6</v>
      </c>
      <c r="D5" s="4" t="s">
        <v>7</v>
      </c>
      <c r="E5" s="4" t="s">
        <v>8</v>
      </c>
    </row>
    <row r="6" spans="1:27">
      <c r="A6" s="6">
        <v>1</v>
      </c>
      <c r="B6" s="6">
        <v>3091689</v>
      </c>
      <c r="C6" s="6" t="s">
        <v>9</v>
      </c>
      <c r="D6" s="6" t="s">
        <v>10</v>
      </c>
      <c r="E6" s="11"/>
    </row>
    <row r="7" spans="1:27">
      <c r="A7" s="6">
        <v>2</v>
      </c>
      <c r="B7" s="6">
        <v>3091690</v>
      </c>
      <c r="C7" s="6" t="s">
        <v>11</v>
      </c>
      <c r="D7" s="6" t="s">
        <v>12</v>
      </c>
      <c r="E7" s="11"/>
    </row>
    <row r="8" spans="1:27">
      <c r="A8" s="6">
        <v>3</v>
      </c>
      <c r="B8" s="6">
        <v>3091691</v>
      </c>
      <c r="C8" s="6" t="s">
        <v>13</v>
      </c>
      <c r="D8" s="6" t="s">
        <v>14</v>
      </c>
      <c r="E8" s="11"/>
    </row>
    <row r="9" spans="1:27">
      <c r="A9" s="6">
        <v>4</v>
      </c>
      <c r="B9" s="6">
        <v>3091724</v>
      </c>
      <c r="C9" s="6" t="s">
        <v>15</v>
      </c>
      <c r="D9" s="6" t="s">
        <v>16</v>
      </c>
      <c r="E9" s="11"/>
    </row>
    <row r="10" spans="1:27">
      <c r="A10" s="6">
        <v>5</v>
      </c>
      <c r="B10" s="6">
        <v>3091740</v>
      </c>
      <c r="C10" s="6" t="s">
        <v>17</v>
      </c>
      <c r="D10" s="6" t="s">
        <v>18</v>
      </c>
      <c r="E10" s="11"/>
    </row>
    <row r="11" spans="1:27">
      <c r="A11" s="6">
        <v>6</v>
      </c>
      <c r="B11" s="6">
        <v>3091744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1719058</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3091691</v>
      </c>
      <c r="C20" s="1" t="s">
        <v>13</v>
      </c>
      <c r="D20" s="16" t="s">
        <v>37</v>
      </c>
      <c r="E20" s="16"/>
    </row>
    <row r="21" spans="1:27">
      <c r="A21" s="1">
        <v>2</v>
      </c>
      <c r="B21" s="1">
        <v>3091740</v>
      </c>
      <c r="C21" s="1" t="s">
        <v>17</v>
      </c>
      <c r="D21" s="16" t="s">
        <v>38</v>
      </c>
      <c r="E21" s="16"/>
    </row>
    <row r="22" spans="1:27">
      <c r="A22" s="1">
        <v>3</v>
      </c>
      <c r="B22" s="1">
        <v>1719058</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2024-10-14T08:42:27+02:00</dcterms:created>
  <dcterms:modified xsi:type="dcterms:W3CDTF">2024-10-14T08:42:27+02:00</dcterms:modified>
  <dc:title>Untitled Spreadsheet</dc:title>
  <dc:description/>
  <dc:subject/>
  <cp:keywords/>
  <cp:category/>
</cp:coreProperties>
</file>