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<sst xmlns="http://schemas.openxmlformats.org/spreadsheetml/2006/main" uniqueCount="57">
  <si>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</si>
  <si>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</si>
  <si>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</si>
  <si>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Modernizacja infrastrastruktury ciepłowniczej poprzez instalację napędów na przepustnicach ciepłociągów w komorach ciepłowniczych K-1 i K-3 oraz instalację układu zdalnego sterowania w dyspozytorni Kotłowni Rejonowej nr 1 dla Miejskiego Przedsiębiorstwa Energetyki Cieplnej Sp. z o. o. w Lęborku</t>
  </si>
  <si>
    <t>Komentarz do całej oferty:</t>
  </si>
  <si>
    <t>LP</t>
  </si>
  <si>
    <t>Kryterium</t>
  </si>
  <si>
    <t>Opis</t>
  </si>
  <si>
    <t>Twoja propozycja/komentarz</t>
  </si>
  <si>
    <t>Gwarancja</t>
  </si>
  <si>
    <t>Załącznik nr 1a do OPZ</t>
  </si>
  <si>
    <t>Formularz ofertowy Wykonawcy</t>
  </si>
  <si>
    <t>Załącznik nr 1b do OPZ</t>
  </si>
  <si>
    <t>Oświadczenie o spełnieniu warunków udziału w postępowaniu</t>
  </si>
  <si>
    <t>Załącznik nr 1c do OPZ</t>
  </si>
  <si>
    <t>Oświadczenie o braku podstaw wykluczenia z postępowania o zamówienie publiczne</t>
  </si>
  <si>
    <t>Załącznik nr 1d do OPZ</t>
  </si>
  <si>
    <t>Wykaz robót budowlanych zrealizowanych w okresie 3 lat przed złożeniem oferty</t>
  </si>
  <si>
    <t>Załącznik nr 1e do OPZ</t>
  </si>
  <si>
    <t>Kosztorys ofertowy</t>
  </si>
  <si>
    <t>Polisa OC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</si>
  <si>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</si>
  <si>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</si>
  <si>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</si>
  <si>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</si>
  <si>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</si>
  <si>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</si>
  <si>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</si>
  <si>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infrastruktury ciepłowniczej poprzez instalację napędów na przepustnicach ciepłociągów oraz instalację układu zdalnego sterowania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</si>
  <si>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</si>
  <si>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</si>
  <si>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</si>
  <si>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</si>
  <si>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</si>
  <si>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</si>
  <si>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</si>
  <si>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</si>
  <si>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OPZ - Umowa.doc</t>
  </si>
  <si>
    <t>OPZ.pdf</t>
  </si>
  <si>
    <t>Załącznik nr 1 do umowy.docx</t>
  </si>
  <si>
    <t>Zalacznik nr 3 do OPZ - ST.docx</t>
  </si>
  <si>
    <t>Załącznik nr 1 do PW - rzut dyspozytorni.pdf</t>
  </si>
  <si>
    <t>Załącznik nr 2 do PW - rzut komory K-1.pdf</t>
  </si>
  <si>
    <t>Załącznik nr 3 do PW - rzut komory K-2.pdf</t>
  </si>
  <si>
    <t>Załącznik nr 4 do OPZ - Projekt wykonawczy (PW).pdf</t>
  </si>
  <si>
    <t>Załącznik nr 5 do PW - schemat RKR1.pdf</t>
  </si>
  <si>
    <t>Załącznik nr 6 do PW - schemat RK1.pdf</t>
  </si>
  <si>
    <t>Załącznik nr 7 do PW - schemat RK3.pdf</t>
  </si>
  <si>
    <t>Załącznik nr 8 do PW - schemat inst sterujacej.pdf</t>
  </si>
  <si>
    <t>Załącznik nr 9 do PW - plan sytuacyjny.pdf</t>
  </si>
  <si>
    <t>Załącznik nr 4 do PW - rzut komory K-3.pdf</t>
  </si>
  <si>
    <t>Zalacznik nr 1a do OPZ.docx</t>
  </si>
  <si>
    <t>Zalacznik nr 1b do OPZ.docx</t>
  </si>
  <si>
    <t>Zalacznik nr 1c do OPZ.docx</t>
  </si>
  <si>
    <t>Zalacznik nr 1d do OPZ.docx</t>
  </si>
  <si>
    <t>Załącznik nr 1e do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</si>
  <si>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&lt;a href="http://www.bip.mpec.lebork.pl/?mid=53"&gt;Regulamin udzielania zamówień sektorowych w MPEC Sp. z o.o. w Lęborku&lt;/a&gt;&lt;/span&gt;&lt;/p&gt;&lt;p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style="box-sizing: border-box; background-color: transparent; color: rgb(0, 0, 0); font-family: &amp;quot;Helvetica Neue&amp;quot;, sans-serif; font-size: 11pt;"&gt;Zamawiający może unieważnić postępowanie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</si>
</sst>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7aa61e5765554dc24093619129eb6.doc" TargetMode="External"/><Relationship Id="rId_hyperlink_2" Type="http://schemas.openxmlformats.org/officeDocument/2006/relationships/hyperlink" Target="https://platformazakupowa.pl/file/get_new/596fc94c88fe143d62c9a5d9160fbcc4.pdf" TargetMode="External"/><Relationship Id="rId_hyperlink_3" Type="http://schemas.openxmlformats.org/officeDocument/2006/relationships/hyperlink" Target="https://platformazakupowa.pl/file/get_new/307f5785822c0e34c2014f7b1f283c7f.docx" TargetMode="External"/><Relationship Id="rId_hyperlink_4" Type="http://schemas.openxmlformats.org/officeDocument/2006/relationships/hyperlink" Target="https://platformazakupowa.pl/file/get_new/ab0c0b4d389ba79aed40993b73a14fb6.docx" TargetMode="External"/><Relationship Id="rId_hyperlink_5" Type="http://schemas.openxmlformats.org/officeDocument/2006/relationships/hyperlink" Target="https://platformazakupowa.pl/file/get_new/158862f71194d0bec28ff86a2fd966d5.pdf" TargetMode="External"/><Relationship Id="rId_hyperlink_6" Type="http://schemas.openxmlformats.org/officeDocument/2006/relationships/hyperlink" Target="https://platformazakupowa.pl/file/get_new/0f3f56ed7c556c50c36625a39e5aec60.pdf" TargetMode="External"/><Relationship Id="rId_hyperlink_7" Type="http://schemas.openxmlformats.org/officeDocument/2006/relationships/hyperlink" Target="https://platformazakupowa.pl/file/get_new/42d27c24459a55d56cf4aa5d98f384b8.pdf" TargetMode="External"/><Relationship Id="rId_hyperlink_8" Type="http://schemas.openxmlformats.org/officeDocument/2006/relationships/hyperlink" Target="https://platformazakupowa.pl/file/get_new/7c7655f74a6f14a679e91e63ed39ae98.pdf" TargetMode="External"/><Relationship Id="rId_hyperlink_9" Type="http://schemas.openxmlformats.org/officeDocument/2006/relationships/hyperlink" Target="https://platformazakupowa.pl/file/get_new/86c292b17518e01d29c20eeba37457b9.pdf" TargetMode="External"/><Relationship Id="rId_hyperlink_10" Type="http://schemas.openxmlformats.org/officeDocument/2006/relationships/hyperlink" Target="https://platformazakupowa.pl/file/get_new/8f67cd625b5a49d7973eb97a92645372.pdf" TargetMode="External"/><Relationship Id="rId_hyperlink_11" Type="http://schemas.openxmlformats.org/officeDocument/2006/relationships/hyperlink" Target="https://platformazakupowa.pl/file/get_new/bda9c743ca59679a98d53bf1237e5c8a.pdf" TargetMode="External"/><Relationship Id="rId_hyperlink_12" Type="http://schemas.openxmlformats.org/officeDocument/2006/relationships/hyperlink" Target="https://platformazakupowa.pl/file/get_new/ecc585502a971033f61b03f1198d5e96.pdf" TargetMode="External"/><Relationship Id="rId_hyperlink_13" Type="http://schemas.openxmlformats.org/officeDocument/2006/relationships/hyperlink" Target="https://platformazakupowa.pl/file/get_new/273cf9deec87e659bd5cc11dbbf68bfd.pdf" TargetMode="External"/><Relationship Id="rId_hyperlink_14" Type="http://schemas.openxmlformats.org/officeDocument/2006/relationships/hyperlink" Target="https://platformazakupowa.pl/file/get_new/69e6b244f69aedf0c6f6082cef777bfa.pdf" TargetMode="External"/><Relationship Id="rId_hyperlink_15" Type="http://schemas.openxmlformats.org/officeDocument/2006/relationships/hyperlink" Target="https://platformazakupowa.pl/file/get_new/1db6774959cac4059e0a70e242d0d3cc.docx" TargetMode="External"/><Relationship Id="rId_hyperlink_16" Type="http://schemas.openxmlformats.org/officeDocument/2006/relationships/hyperlink" Target="https://platformazakupowa.pl/file/get_new/9aa9ad09ee45ab5669c4f58f88de1b84.docx" TargetMode="External"/><Relationship Id="rId_hyperlink_17" Type="http://schemas.openxmlformats.org/officeDocument/2006/relationships/hyperlink" Target="https://platformazakupowa.pl/file/get_new/992d7519c44024c01b0f0e91a304cb2e.docx" TargetMode="External"/><Relationship Id="rId_hyperlink_18" Type="http://schemas.openxmlformats.org/officeDocument/2006/relationships/hyperlink" Target="https://platformazakupowa.pl/file/get_new/6ef8977c36bbc6fb4d2f0ee814f1146a.docx" TargetMode="External"/><Relationship Id="rId_hyperlink_19" Type="http://schemas.openxmlformats.org/officeDocument/2006/relationships/hyperlink" Target="https://platformazakupowa.pl/file/get_new/de17aa61342eb9d6db55618d7e503ed7.docx" TargetMode="External"/><Relationship Id="rId_hyperlink_20" Type="http://schemas.openxmlformats.org/officeDocument/2006/relationships/hyperlink" Target="https://platformazakupowa.pl/file/get_new/ca17fbc12b2ae4fdb56458f0b0adae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3090815</v>
      </c>
      <c r="C6" s="6" t="s">
        <v>9</v>
      </c>
      <c r="D6" s="6"/>
      <c r="E6" s="11"/>
    </row>
    <row r="7" spans="1:27">
      <c r="A7" s="6">
        <v>2</v>
      </c>
      <c r="B7" s="6">
        <v>3090816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3090817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3090846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3090849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3090858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3090859</v>
      </c>
      <c r="C12" s="6" t="s">
        <v>20</v>
      </c>
      <c r="D12" s="6"/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1718656</v>
      </c>
      <c r="C16" s="6" t="s">
        <v>28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951824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951824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951824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951824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951824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951824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951824</v>
      </c>
      <c r="C27" s="1" t="s">
        <v>36</v>
      </c>
      <c r="D27" s="16" t="s">
        <v>43</v>
      </c>
      <c r="E27" s="16"/>
    </row>
    <row r="28" spans="1:27">
      <c r="A28" s="1">
        <v>8</v>
      </c>
      <c r="B28" s="1">
        <v>951824</v>
      </c>
      <c r="C28" s="1" t="s">
        <v>36</v>
      </c>
      <c r="D28" s="16" t="s">
        <v>44</v>
      </c>
      <c r="E28" s="16"/>
    </row>
    <row r="29" spans="1:27">
      <c r="A29" s="1">
        <v>9</v>
      </c>
      <c r="B29" s="1">
        <v>951824</v>
      </c>
      <c r="C29" s="1" t="s">
        <v>36</v>
      </c>
      <c r="D29" s="16" t="s">
        <v>45</v>
      </c>
      <c r="E29" s="16"/>
    </row>
    <row r="30" spans="1:27">
      <c r="A30" s="1">
        <v>10</v>
      </c>
      <c r="B30" s="1">
        <v>951824</v>
      </c>
      <c r="C30" s="1" t="s">
        <v>36</v>
      </c>
      <c r="D30" s="16" t="s">
        <v>46</v>
      </c>
      <c r="E30" s="16"/>
    </row>
    <row r="31" spans="1:27">
      <c r="A31" s="1">
        <v>11</v>
      </c>
      <c r="B31" s="1">
        <v>951824</v>
      </c>
      <c r="C31" s="1" t="s">
        <v>36</v>
      </c>
      <c r="D31" s="16" t="s">
        <v>47</v>
      </c>
      <c r="E31" s="16"/>
    </row>
    <row r="32" spans="1:27">
      <c r="A32" s="1">
        <v>12</v>
      </c>
      <c r="B32" s="1">
        <v>951824</v>
      </c>
      <c r="C32" s="1" t="s">
        <v>36</v>
      </c>
      <c r="D32" s="16" t="s">
        <v>48</v>
      </c>
      <c r="E32" s="16"/>
    </row>
    <row r="33" spans="1:27">
      <c r="A33" s="1">
        <v>13</v>
      </c>
      <c r="B33" s="1">
        <v>951824</v>
      </c>
      <c r="C33" s="1" t="s">
        <v>36</v>
      </c>
      <c r="D33" s="16" t="s">
        <v>49</v>
      </c>
      <c r="E33" s="16"/>
    </row>
    <row r="34" spans="1:27">
      <c r="A34" s="1">
        <v>14</v>
      </c>
      <c r="B34" s="1">
        <v>951824</v>
      </c>
      <c r="C34" s="1" t="s">
        <v>36</v>
      </c>
      <c r="D34" s="16" t="s">
        <v>50</v>
      </c>
      <c r="E34" s="16"/>
    </row>
    <row r="35" spans="1:27">
      <c r="A35" s="1">
        <v>15</v>
      </c>
      <c r="B35" s="1">
        <v>3090816</v>
      </c>
      <c r="C35" s="1" t="s">
        <v>10</v>
      </c>
      <c r="D35" s="16" t="s">
        <v>51</v>
      </c>
      <c r="E35" s="16"/>
    </row>
    <row r="36" spans="1:27">
      <c r="A36" s="1">
        <v>16</v>
      </c>
      <c r="B36" s="1">
        <v>3090817</v>
      </c>
      <c r="C36" s="1" t="s">
        <v>12</v>
      </c>
      <c r="D36" s="16" t="s">
        <v>52</v>
      </c>
      <c r="E36" s="16"/>
    </row>
    <row r="37" spans="1:27">
      <c r="A37" s="1">
        <v>17</v>
      </c>
      <c r="B37" s="1">
        <v>3090846</v>
      </c>
      <c r="C37" s="1" t="s">
        <v>14</v>
      </c>
      <c r="D37" s="16" t="s">
        <v>53</v>
      </c>
      <c r="E37" s="16"/>
    </row>
    <row r="38" spans="1:27">
      <c r="A38" s="1">
        <v>18</v>
      </c>
      <c r="B38" s="1">
        <v>3090849</v>
      </c>
      <c r="C38" s="1" t="s">
        <v>16</v>
      </c>
      <c r="D38" s="16" t="s">
        <v>54</v>
      </c>
      <c r="E38" s="16"/>
    </row>
    <row r="39" spans="1:27">
      <c r="A39" s="1">
        <v>19</v>
      </c>
      <c r="B39" s="1">
        <v>3090858</v>
      </c>
      <c r="C39" s="1" t="s">
        <v>18</v>
      </c>
      <c r="D39" s="16" t="s">
        <v>55</v>
      </c>
      <c r="E39" s="16"/>
    </row>
    <row r="40" spans="1:27">
      <c r="A40" s="1">
        <v>20</v>
      </c>
      <c r="B40" s="1">
        <v>1718656</v>
      </c>
      <c r="C40" s="1" t="s">
        <v>28</v>
      </c>
      <c r="D40" s="16" t="s">
        <v>38</v>
      </c>
      <c r="E40" s="16"/>
    </row>
    <row r="44" spans="1:27">
      <c r="A44" s="3" t="s">
        <v>36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  <hyperlink ref="D38" r:id="rId_hyperlink_18"/>
    <hyperlink ref="D39" r:id="rId_hyperlink_19"/>
    <hyperlink ref="D40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2026-04-08T17:36:18+02:00</dcterms:created>
  <dcterms:modified xsi:type="dcterms:W3CDTF">2026-04-08T17:36:18+02:00</dcterms:modified>
  <dc:title>Untitled Spreadsheet</dc:title>
  <dc:description/>
  <dc:subject/>
  <cp:keywords/>
  <cp:category/>
</cp:coreProperties>
</file>