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<sst xmlns="http://schemas.openxmlformats.org/spreadsheetml/2006/main" uniqueCount="82">
  <si>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ID</t>
  </si>
  <si>
    <t>Oferta na:</t>
  </si>
  <si>
    <t>pl</t>
  </si>
  <si>
    <t>Stanowisko do pobierania próbek i modernizacja podestów - prace budowlano-montażowe - zakład EKOCEM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</si>
  <si>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</si>
  <si>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</si>
  <si>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</si>
  <si>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</si>
  <si>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</si>
  <si>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</si>
  <si>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</si>
  <si>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</si>
  <si>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od 16.10.2017 do 21.12.2017</t>
  </si>
  <si>
    <t>Termin płatności</t>
  </si>
  <si>
    <t>wymagane minimum 60 dni</t>
  </si>
  <si>
    <t>Gwarancje</t>
  </si>
  <si>
    <t>60 miesięcy</t>
  </si>
  <si>
    <t>Referencje</t>
  </si>
  <si>
    <t>prosimy o załączenie co najmniej 3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</si>
  <si>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</si>
  <si>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</si>
  <si>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</si>
  <si>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</si>
  <si>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</si>
  <si>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</si>
  <si>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</si>
  <si>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Stanowisko do pobierania próbek - wykopy</t>
  </si>
  <si>
    <t>wycena zgodnie z opisem i ilością podanymi w załączniku "Lista cen"</t>
  </si>
  <si>
    <t>usługa</t>
  </si>
  <si>
    <t>23%</t>
  </si>
  <si>
    <t>PLN</t>
  </si>
  <si>
    <t>Stanowisko do pobierania próbek - fundament betonowy</t>
  </si>
  <si>
    <t>Stanowisko do pobierania próbek - konstrukcje stalowe</t>
  </si>
  <si>
    <t>Podesty do załadunku cystern</t>
  </si>
  <si>
    <t>Razem:</t>
  </si>
  <si>
    <t>Załączniki do postępowania</t>
  </si>
  <si>
    <t>Źródło</t>
  </si>
  <si>
    <t>Nazwa załącznika</t>
  </si>
  <si>
    <t>Warunki postępowania</t>
  </si>
  <si>
    <t>Lista cen ofertowych - podesty załadunku cementu w Ekocem..xls</t>
  </si>
  <si>
    <t>Warunki standardowe - Pomosty BHP Ekocem_.docx</t>
  </si>
  <si>
    <t>Harmonogram płatności 2017.docx</t>
  </si>
  <si>
    <t>Kodeks Etyczny Dostawców HC.docx</t>
  </si>
  <si>
    <t>Ogólne warunki zakupów GC.docx</t>
  </si>
  <si>
    <t>Wymagania BHP dla podmiotów zewn. obowiązujące w Górażdże Cement S.A.docx</t>
  </si>
  <si>
    <t>Wytyczne dla firm zewnętrznych - ochrona środ.doc</t>
  </si>
  <si>
    <t>I-207 Stanowisko do pobierania próbek i przedłużenie podestó.doc</t>
  </si>
  <si>
    <t>I-207 Stanowisko do pobierania próbek i przedłużenie podestó.pdf</t>
  </si>
  <si>
    <t>I-207_1.0 Lokalizacja stanowiska i podestów.dwg</t>
  </si>
  <si>
    <t>I-207_1.0 Lokalizacja stanowiska i podestów.pdf</t>
  </si>
  <si>
    <t>I-207_2.0 Fundament stanowiska do pobierania próbek.dwg</t>
  </si>
  <si>
    <t>I-207_2.0 Fundament stanowiska do pobierania próbek.pdf</t>
  </si>
  <si>
    <t>I-207_3.0 Stanowisko do pobierania próbek.dwg</t>
  </si>
  <si>
    <t>I-207_3.0 Stanowisko do pobierania próbek.pdf</t>
  </si>
  <si>
    <t>I-207_3.1.0 Konstrukcja nośna z podestem obsługi  cz.1.dwg</t>
  </si>
  <si>
    <t>I-207_3.1.0 Konstrukcja nośna z podestem obsługi  cz.1.pdf</t>
  </si>
  <si>
    <t>I-207_3.1.1 Konstrukcja nośna z podestem obsługi  cz.2.dwg</t>
  </si>
  <si>
    <t>I-207_3.1.1 Konstrukcja nośna z podestem obsługi  cz.2.pdf</t>
  </si>
  <si>
    <t>I-207_3.2 Rama nośna konstrukcji.dwg</t>
  </si>
  <si>
    <t>I-207_3.2 Rama nośna konstrukcji.pdf</t>
  </si>
  <si>
    <t>I-207_3.3 Bieg BG-1.dwg</t>
  </si>
  <si>
    <t>I-207_3.3 Bieg BG-1.pdf</t>
  </si>
  <si>
    <t>I-207_3.4 Bieg BG-2.dwg</t>
  </si>
  <si>
    <t>I-207_3.4 Bieg BG-2.pdf</t>
  </si>
  <si>
    <t>I-207_3.5.0 Konstrukcja zadaszenia.dwg</t>
  </si>
  <si>
    <t>I-207_3.5.0 Konstrukcja zadaszenia.pdf</t>
  </si>
  <si>
    <t>I-207_9.0 Schody podestu nr 8.dwg</t>
  </si>
  <si>
    <t>I-207_9.0 Schody podestu nr 8.pdf</t>
  </si>
  <si>
    <t>I-207_10.0 Słup podestu nr 8.dwg</t>
  </si>
  <si>
    <t>I-207_10.0 Słup podestu nr 8.pdf</t>
  </si>
  <si>
    <t>I-207_11.0 Zawiesie 500 i 600.dwg</t>
  </si>
  <si>
    <t>I-207_11.0 Zawiesie 500 i 600.pdf</t>
  </si>
  <si>
    <t>I-207_12.0 Balustrada obrotowa BO-1.dwg</t>
  </si>
  <si>
    <t>I-207_12.0 Balustrada obrotowa BO-1.pdf</t>
  </si>
  <si>
    <t>I-207_13.0 Balustrada obrotowa BO-2 i BO-3.dwg</t>
  </si>
  <si>
    <t>I-207_13.0 Balustrada obrotowa BO-2 i BO-3.pdf</t>
  </si>
  <si>
    <t>I-207_14.0 Podest obrotowy PO-1.dwg</t>
  </si>
  <si>
    <t>I-207_14.0 Podest obrotowy PO-1.pdf</t>
  </si>
  <si>
    <t>I-207_15.0 Podest obrotowy PO-300 i 400, wyk. P i L.dwg</t>
  </si>
  <si>
    <t>I-207_15.0 Podest obrotowy PO-300 i 400, wyk. P i L-1.pdf</t>
  </si>
  <si>
    <t>Harmonogram realizacji.docx</t>
  </si>
  <si>
    <t>W imieniu Górażdże Cement S.A. należącej do grupy Heidelberg Cement zapraszamy Państwa do złożenia oferty wg poniższych wytycznych:
Przedmiotem niniejszego zapytania ofertowego jest wykonanie robót budowlanych oraz montażowych w zakładzie EKOCEM w Dąbrowie Górniczej zgodnie z zakresem rzeczowym/specyfikacją i/lub dokumentacją techniczną, przedstawionymi w załącznikach do niniejszego zapytania ofertowego. 
 Zakres rzeczowy przetargu określa następująca dokumentacja:
• Warunki standardowe ofert i umów 
• Projekt wykonawczy – branża technologiczno - mechaniczna
• Lista cen ofertowych 
Pozostałe załączniki: 
• Ogólne warunki zakupów 
• Wytyczne dla firm zewnętrznych realizujących usługi remontowe, inwestycyjne i dostawy w Górażdże Cement S.A.
• Wymagania BHP wobec podmiotów zewnętrznych obowiązujące w Górażdże Cement S.A.
• Harmonogram płatności (roczny)
• Kodeks Etyczny Dostawców
Do oferty prosimy załączyć wypełniony załącznik "Lista cen ofertowych". 
Osoby do kontaktu:
- w sprawach ogólnych: Kierownik projektu, Andrzej Kowalski, tel. 77 777 8499 lub 691 910 509
- w sprawach budowlanych: Bernard Woźnica, tel. 77 777 8488 lub 693 279 848
- w sprawach handlowych: Specjalista ds zakupów, Krystian Raczek, tel. 77 777 8716 lub 693 839 585
 Sposób rozpatrzenia ofert:
 1. Oferty, które nie są zgodne z zasadami określonymi w niniejszym zaproszeniu, np. nie zawierające wszystkich wymaganych odpowiedzi, mogą zostać odrzucone. 
 2. Oferty, które nie zostaną otrzymane w terminie określonym w niniejszym zaproszeniu mogą zostać odrzucone. 
 3. Górażdże Cement zastrzega sobie prawo wyboru lub odrzucenia oferty bez podania uzasadnienia lub zlecenia wykonania tylko ograniczonego zakresu przedmiotu zapytania.
 4. 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 5. Górażdże Cement S.A. zastrzega sobie możliwość prowadzenia negocjacji techniczno-handlowych z kilkoma oferentami równocześnie.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</si>
</sst>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c889c8b6be11f45aa80fb8d82587a.xls" TargetMode="External"/><Relationship Id="rId_hyperlink_2" Type="http://schemas.openxmlformats.org/officeDocument/2006/relationships/hyperlink" Target="https://platformazakupowa.pl/file/get_new/9fd8d82a0f37675d3efa077ddc5a6bb4.docx" TargetMode="External"/><Relationship Id="rId_hyperlink_3" Type="http://schemas.openxmlformats.org/officeDocument/2006/relationships/hyperlink" Target="https://platformazakupowa.pl/file/get_new/efe3399dc21e22f84daab59ce53c7a20.docx" TargetMode="External"/><Relationship Id="rId_hyperlink_4" Type="http://schemas.openxmlformats.org/officeDocument/2006/relationships/hyperlink" Target="https://platformazakupowa.pl/file/get_new/df8bbfc8919265867b540b12ecd8b9b2.docx" TargetMode="External"/><Relationship Id="rId_hyperlink_5" Type="http://schemas.openxmlformats.org/officeDocument/2006/relationships/hyperlink" Target="https://platformazakupowa.pl/file/get_new/3c7480f00817058320e96b3f586fb93b.docx" TargetMode="External"/><Relationship Id="rId_hyperlink_6" Type="http://schemas.openxmlformats.org/officeDocument/2006/relationships/hyperlink" Target="https://platformazakupowa.pl/file/get_new/fd9832ca6c5b6108642db7fc1f7c6543.docx" TargetMode="External"/><Relationship Id="rId_hyperlink_7" Type="http://schemas.openxmlformats.org/officeDocument/2006/relationships/hyperlink" Target="https://platformazakupowa.pl/file/get_new/da0c3f4c05b515a54b017091d16e9e4f.doc" TargetMode="External"/><Relationship Id="rId_hyperlink_8" Type="http://schemas.openxmlformats.org/officeDocument/2006/relationships/hyperlink" Target="https://platformazakupowa.pl/file/get_new/6d37e209a0d8688ab918588caffbf0d1.doc" TargetMode="External"/><Relationship Id="rId_hyperlink_9" Type="http://schemas.openxmlformats.org/officeDocument/2006/relationships/hyperlink" Target="https://platformazakupowa.pl/file/get_new/8ba9a76961469fe6eb3ed34003ccfd7f.pdf" TargetMode="External"/><Relationship Id="rId_hyperlink_10" Type="http://schemas.openxmlformats.org/officeDocument/2006/relationships/hyperlink" Target="https://platformazakupowa.pl/file/get_new/455bf48ef439248663b78ee38fc5a968.dwg" TargetMode="External"/><Relationship Id="rId_hyperlink_11" Type="http://schemas.openxmlformats.org/officeDocument/2006/relationships/hyperlink" Target="https://platformazakupowa.pl/file/get_new/47409aa8f4cdf2c81f976cf91cc44a8a.pdf" TargetMode="External"/><Relationship Id="rId_hyperlink_12" Type="http://schemas.openxmlformats.org/officeDocument/2006/relationships/hyperlink" Target="https://platformazakupowa.pl/file/get_new/dbc366fa17041a519199d5b5f0aa2259.dwg" TargetMode="External"/><Relationship Id="rId_hyperlink_13" Type="http://schemas.openxmlformats.org/officeDocument/2006/relationships/hyperlink" Target="https://platformazakupowa.pl/file/get_new/ba936294ab11dc9b3006a2a3e7cfcb16.pdf" TargetMode="External"/><Relationship Id="rId_hyperlink_14" Type="http://schemas.openxmlformats.org/officeDocument/2006/relationships/hyperlink" Target="https://platformazakupowa.pl/file/get_new/7ebba0a9d8f911463ac782bbbc3f989e.dwg" TargetMode="External"/><Relationship Id="rId_hyperlink_15" Type="http://schemas.openxmlformats.org/officeDocument/2006/relationships/hyperlink" Target="https://platformazakupowa.pl/file/get_new/117476c1bb7ca090789cbb6f2c4ce142.pdf" TargetMode="External"/><Relationship Id="rId_hyperlink_16" Type="http://schemas.openxmlformats.org/officeDocument/2006/relationships/hyperlink" Target="https://platformazakupowa.pl/file/get_new/f358932f15e82640930a53e1bbab0272.dwg" TargetMode="External"/><Relationship Id="rId_hyperlink_17" Type="http://schemas.openxmlformats.org/officeDocument/2006/relationships/hyperlink" Target="https://platformazakupowa.pl/file/get_new/ff1a4ddfa8e6fdbd111e98a611361281.pdf" TargetMode="External"/><Relationship Id="rId_hyperlink_18" Type="http://schemas.openxmlformats.org/officeDocument/2006/relationships/hyperlink" Target="https://platformazakupowa.pl/file/get_new/7b8b9ce170508bd8d0334b200950e487.dwg" TargetMode="External"/><Relationship Id="rId_hyperlink_19" Type="http://schemas.openxmlformats.org/officeDocument/2006/relationships/hyperlink" Target="https://platformazakupowa.pl/file/get_new/0c9df5137a106f33a9a3ecd2e8adf7a1.pdf" TargetMode="External"/><Relationship Id="rId_hyperlink_20" Type="http://schemas.openxmlformats.org/officeDocument/2006/relationships/hyperlink" Target="https://platformazakupowa.pl/file/get_new/ff25aff92028904d7e58b61b93c54bda.dwg" TargetMode="External"/><Relationship Id="rId_hyperlink_21" Type="http://schemas.openxmlformats.org/officeDocument/2006/relationships/hyperlink" Target="https://platformazakupowa.pl/file/get_new/6dba078b61278480207198e12306c34a.pdf" TargetMode="External"/><Relationship Id="rId_hyperlink_22" Type="http://schemas.openxmlformats.org/officeDocument/2006/relationships/hyperlink" Target="https://platformazakupowa.pl/file/get_new/87d1df2fbae608f94dd74274bcee6284.dwg" TargetMode="External"/><Relationship Id="rId_hyperlink_23" Type="http://schemas.openxmlformats.org/officeDocument/2006/relationships/hyperlink" Target="https://platformazakupowa.pl/file/get_new/66d7fd771edd59b591badd99d22deabc.pdf" TargetMode="External"/><Relationship Id="rId_hyperlink_24" Type="http://schemas.openxmlformats.org/officeDocument/2006/relationships/hyperlink" Target="https://platformazakupowa.pl/file/get_new/6081ed0919b8b60b043380fbc0766bbc.dwg" TargetMode="External"/><Relationship Id="rId_hyperlink_25" Type="http://schemas.openxmlformats.org/officeDocument/2006/relationships/hyperlink" Target="https://platformazakupowa.pl/file/get_new/46ff240002097691508f719eba5d9de7.pdf" TargetMode="External"/><Relationship Id="rId_hyperlink_26" Type="http://schemas.openxmlformats.org/officeDocument/2006/relationships/hyperlink" Target="https://platformazakupowa.pl/file/get_new/4b9de3cb6ea22739f56553a7ee6c4d9b.dwg" TargetMode="External"/><Relationship Id="rId_hyperlink_27" Type="http://schemas.openxmlformats.org/officeDocument/2006/relationships/hyperlink" Target="https://platformazakupowa.pl/file/get_new/0a81e676d661e8ed0b481536ca266f71.pdf" TargetMode="External"/><Relationship Id="rId_hyperlink_28" Type="http://schemas.openxmlformats.org/officeDocument/2006/relationships/hyperlink" Target="https://platformazakupowa.pl/file/get_new/ed0eec99171f1b2312dae0a5a70792b1.dwg" TargetMode="External"/><Relationship Id="rId_hyperlink_29" Type="http://schemas.openxmlformats.org/officeDocument/2006/relationships/hyperlink" Target="https://platformazakupowa.pl/file/get_new/641bd7e935787e1f2a933e70b2149a42.pdf" TargetMode="External"/><Relationship Id="rId_hyperlink_30" Type="http://schemas.openxmlformats.org/officeDocument/2006/relationships/hyperlink" Target="https://platformazakupowa.pl/file/get_new/728fbcf50b390f8413bf9d0a9a7c4766.dwg" TargetMode="External"/><Relationship Id="rId_hyperlink_31" Type="http://schemas.openxmlformats.org/officeDocument/2006/relationships/hyperlink" Target="https://platformazakupowa.pl/file/get_new/9f4f88b8981dcfeab5f83d7b9dd397c0.pdf" TargetMode="External"/><Relationship Id="rId_hyperlink_32" Type="http://schemas.openxmlformats.org/officeDocument/2006/relationships/hyperlink" Target="https://platformazakupowa.pl/file/get_new/aef591a42d043be4e2b63fabbcd8c078.dwg" TargetMode="External"/><Relationship Id="rId_hyperlink_33" Type="http://schemas.openxmlformats.org/officeDocument/2006/relationships/hyperlink" Target="https://platformazakupowa.pl/file/get_new/9ef717dae9de6df8ee92e03278bb0536.pdf" TargetMode="External"/><Relationship Id="rId_hyperlink_34" Type="http://schemas.openxmlformats.org/officeDocument/2006/relationships/hyperlink" Target="https://platformazakupowa.pl/file/get_new/8b9c76856090d4ee122eae14af5c5c26.dwg" TargetMode="External"/><Relationship Id="rId_hyperlink_35" Type="http://schemas.openxmlformats.org/officeDocument/2006/relationships/hyperlink" Target="https://platformazakupowa.pl/file/get_new/69c1bd15bf2bf60ff14ac313e4884618.pdf" TargetMode="External"/><Relationship Id="rId_hyperlink_36" Type="http://schemas.openxmlformats.org/officeDocument/2006/relationships/hyperlink" Target="https://platformazakupowa.pl/file/get_new/d26eaf012031beae826a84e6fdbdd588.dwg" TargetMode="External"/><Relationship Id="rId_hyperlink_37" Type="http://schemas.openxmlformats.org/officeDocument/2006/relationships/hyperlink" Target="https://platformazakupowa.pl/file/get_new/770cb44b571d0959c4a0fa3ab8ff8dc7.pdf" TargetMode="External"/><Relationship Id="rId_hyperlink_38" Type="http://schemas.openxmlformats.org/officeDocument/2006/relationships/hyperlink" Target="https://platformazakupowa.pl/file/get_new/ada38af363b80b29b3da6b0058719eea.dwg" TargetMode="External"/><Relationship Id="rId_hyperlink_39" Type="http://schemas.openxmlformats.org/officeDocument/2006/relationships/hyperlink" Target="https://platformazakupowa.pl/file/get_new/22b47d0c01408bd49211f43dc02cc859.pdf" TargetMode="External"/><Relationship Id="rId_hyperlink_40" Type="http://schemas.openxmlformats.org/officeDocument/2006/relationships/hyperlink" Target="https://platformazakupowa.pl/file/get_new/4be826bf4a02c1e90b8b6a1a54de4e79.dwg" TargetMode="External"/><Relationship Id="rId_hyperlink_41" Type="http://schemas.openxmlformats.org/officeDocument/2006/relationships/hyperlink" Target="https://platformazakupowa.pl/file/get_new/5ee5c1739a10972e986cac8134199d8b.pdf" TargetMode="External"/><Relationship Id="rId_hyperlink_42" Type="http://schemas.openxmlformats.org/officeDocument/2006/relationships/hyperlink" Target="https://platformazakupowa.pl/file/get_new/394809fd06671793710b897a62b798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302427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302428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302429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302430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265056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265057</v>
      </c>
      <c r="C15" s="6" t="s">
        <v>31</v>
      </c>
      <c r="D15" s="6" t="s">
        <v>27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265058</v>
      </c>
      <c r="C16" s="6" t="s">
        <v>32</v>
      </c>
      <c r="D16" s="6" t="s">
        <v>27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265065</v>
      </c>
      <c r="C17" s="6" t="s">
        <v>33</v>
      </c>
      <c r="D17" s="6" t="s">
        <v>27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8"/>
      <c r="F21" s="16"/>
    </row>
    <row r="22" spans="1:27">
      <c r="A22" s="1">
        <v>1</v>
      </c>
      <c r="B22" s="1">
        <v>95006</v>
      </c>
      <c r="C22" s="1" t="s">
        <v>38</v>
      </c>
      <c r="D22" s="17" t="s">
        <v>39</v>
      </c>
      <c r="E22" s="17"/>
    </row>
    <row r="23" spans="1:27">
      <c r="A23" s="1">
        <v>2</v>
      </c>
      <c r="B23" s="1">
        <v>95006</v>
      </c>
      <c r="C23" s="1" t="s">
        <v>38</v>
      </c>
      <c r="D23" s="17" t="s">
        <v>40</v>
      </c>
      <c r="E23" s="17"/>
    </row>
    <row r="24" spans="1:27">
      <c r="A24" s="1">
        <v>3</v>
      </c>
      <c r="B24" s="1">
        <v>95006</v>
      </c>
      <c r="C24" s="1" t="s">
        <v>38</v>
      </c>
      <c r="D24" s="17" t="s">
        <v>41</v>
      </c>
      <c r="E24" s="17"/>
    </row>
    <row r="25" spans="1:27">
      <c r="A25" s="1">
        <v>4</v>
      </c>
      <c r="B25" s="1">
        <v>95006</v>
      </c>
      <c r="C25" s="1" t="s">
        <v>38</v>
      </c>
      <c r="D25" s="17" t="s">
        <v>42</v>
      </c>
      <c r="E25" s="17"/>
    </row>
    <row r="26" spans="1:27">
      <c r="A26" s="1">
        <v>5</v>
      </c>
      <c r="B26" s="1">
        <v>95006</v>
      </c>
      <c r="C26" s="1" t="s">
        <v>38</v>
      </c>
      <c r="D26" s="17" t="s">
        <v>43</v>
      </c>
      <c r="E26" s="17"/>
    </row>
    <row r="27" spans="1:27">
      <c r="A27" s="1">
        <v>6</v>
      </c>
      <c r="B27" s="1">
        <v>95006</v>
      </c>
      <c r="C27" s="1" t="s">
        <v>38</v>
      </c>
      <c r="D27" s="17" t="s">
        <v>44</v>
      </c>
      <c r="E27" s="17"/>
    </row>
    <row r="28" spans="1:27">
      <c r="A28" s="1">
        <v>7</v>
      </c>
      <c r="B28" s="1">
        <v>95006</v>
      </c>
      <c r="C28" s="1" t="s">
        <v>38</v>
      </c>
      <c r="D28" s="17" t="s">
        <v>45</v>
      </c>
      <c r="E28" s="17"/>
    </row>
    <row r="29" spans="1:27">
      <c r="A29" s="1">
        <v>8</v>
      </c>
      <c r="B29" s="1">
        <v>95006</v>
      </c>
      <c r="C29" s="1" t="s">
        <v>38</v>
      </c>
      <c r="D29" s="17" t="s">
        <v>46</v>
      </c>
      <c r="E29" s="17"/>
    </row>
    <row r="30" spans="1:27">
      <c r="A30" s="1">
        <v>9</v>
      </c>
      <c r="B30" s="1">
        <v>95006</v>
      </c>
      <c r="C30" s="1" t="s">
        <v>38</v>
      </c>
      <c r="D30" s="17" t="s">
        <v>47</v>
      </c>
      <c r="E30" s="17"/>
    </row>
    <row r="31" spans="1:27">
      <c r="A31" s="1">
        <v>10</v>
      </c>
      <c r="B31" s="1">
        <v>95006</v>
      </c>
      <c r="C31" s="1" t="s">
        <v>38</v>
      </c>
      <c r="D31" s="17" t="s">
        <v>48</v>
      </c>
      <c r="E31" s="17"/>
    </row>
    <row r="32" spans="1:27">
      <c r="A32" s="1">
        <v>11</v>
      </c>
      <c r="B32" s="1">
        <v>95006</v>
      </c>
      <c r="C32" s="1" t="s">
        <v>38</v>
      </c>
      <c r="D32" s="17" t="s">
        <v>49</v>
      </c>
      <c r="E32" s="17"/>
    </row>
    <row r="33" spans="1:27">
      <c r="A33" s="1">
        <v>12</v>
      </c>
      <c r="B33" s="1">
        <v>95006</v>
      </c>
      <c r="C33" s="1" t="s">
        <v>38</v>
      </c>
      <c r="D33" s="17" t="s">
        <v>50</v>
      </c>
      <c r="E33" s="17"/>
    </row>
    <row r="34" spans="1:27">
      <c r="A34" s="1">
        <v>13</v>
      </c>
      <c r="B34" s="1">
        <v>95006</v>
      </c>
      <c r="C34" s="1" t="s">
        <v>38</v>
      </c>
      <c r="D34" s="17" t="s">
        <v>51</v>
      </c>
      <c r="E34" s="17"/>
    </row>
    <row r="35" spans="1:27">
      <c r="A35" s="1">
        <v>14</v>
      </c>
      <c r="B35" s="1">
        <v>95006</v>
      </c>
      <c r="C35" s="1" t="s">
        <v>38</v>
      </c>
      <c r="D35" s="17" t="s">
        <v>52</v>
      </c>
      <c r="E35" s="17"/>
    </row>
    <row r="36" spans="1:27">
      <c r="A36" s="1">
        <v>15</v>
      </c>
      <c r="B36" s="1">
        <v>95006</v>
      </c>
      <c r="C36" s="1" t="s">
        <v>38</v>
      </c>
      <c r="D36" s="17" t="s">
        <v>53</v>
      </c>
      <c r="E36" s="17"/>
    </row>
    <row r="37" spans="1:27">
      <c r="A37" s="1">
        <v>16</v>
      </c>
      <c r="B37" s="1">
        <v>95006</v>
      </c>
      <c r="C37" s="1" t="s">
        <v>38</v>
      </c>
      <c r="D37" s="17" t="s">
        <v>54</v>
      </c>
      <c r="E37" s="17"/>
    </row>
    <row r="38" spans="1:27">
      <c r="A38" s="1">
        <v>17</v>
      </c>
      <c r="B38" s="1">
        <v>95006</v>
      </c>
      <c r="C38" s="1" t="s">
        <v>38</v>
      </c>
      <c r="D38" s="17" t="s">
        <v>55</v>
      </c>
      <c r="E38" s="17"/>
    </row>
    <row r="39" spans="1:27">
      <c r="A39" s="1">
        <v>18</v>
      </c>
      <c r="B39" s="1">
        <v>95006</v>
      </c>
      <c r="C39" s="1" t="s">
        <v>38</v>
      </c>
      <c r="D39" s="17" t="s">
        <v>56</v>
      </c>
      <c r="E39" s="17"/>
    </row>
    <row r="40" spans="1:27">
      <c r="A40" s="1">
        <v>19</v>
      </c>
      <c r="B40" s="1">
        <v>95006</v>
      </c>
      <c r="C40" s="1" t="s">
        <v>38</v>
      </c>
      <c r="D40" s="17" t="s">
        <v>57</v>
      </c>
      <c r="E40" s="17"/>
    </row>
    <row r="41" spans="1:27">
      <c r="A41" s="1">
        <v>20</v>
      </c>
      <c r="B41" s="1">
        <v>95006</v>
      </c>
      <c r="C41" s="1" t="s">
        <v>38</v>
      </c>
      <c r="D41" s="17" t="s">
        <v>58</v>
      </c>
      <c r="E41" s="17"/>
    </row>
    <row r="42" spans="1:27">
      <c r="A42" s="1">
        <v>21</v>
      </c>
      <c r="B42" s="1">
        <v>95006</v>
      </c>
      <c r="C42" s="1" t="s">
        <v>38</v>
      </c>
      <c r="D42" s="17" t="s">
        <v>59</v>
      </c>
      <c r="E42" s="17"/>
    </row>
    <row r="43" spans="1:27">
      <c r="A43" s="1">
        <v>22</v>
      </c>
      <c r="B43" s="1">
        <v>95006</v>
      </c>
      <c r="C43" s="1" t="s">
        <v>38</v>
      </c>
      <c r="D43" s="17" t="s">
        <v>60</v>
      </c>
      <c r="E43" s="17"/>
    </row>
    <row r="44" spans="1:27">
      <c r="A44" s="1">
        <v>23</v>
      </c>
      <c r="B44" s="1">
        <v>95006</v>
      </c>
      <c r="C44" s="1" t="s">
        <v>38</v>
      </c>
      <c r="D44" s="17" t="s">
        <v>61</v>
      </c>
      <c r="E44" s="17"/>
    </row>
    <row r="45" spans="1:27">
      <c r="A45" s="1">
        <v>24</v>
      </c>
      <c r="B45" s="1">
        <v>95006</v>
      </c>
      <c r="C45" s="1" t="s">
        <v>38</v>
      </c>
      <c r="D45" s="17" t="s">
        <v>62</v>
      </c>
      <c r="E45" s="17"/>
    </row>
    <row r="46" spans="1:27">
      <c r="A46" s="1">
        <v>25</v>
      </c>
      <c r="B46" s="1">
        <v>95006</v>
      </c>
      <c r="C46" s="1" t="s">
        <v>38</v>
      </c>
      <c r="D46" s="17" t="s">
        <v>63</v>
      </c>
      <c r="E46" s="17"/>
    </row>
    <row r="47" spans="1:27">
      <c r="A47" s="1">
        <v>26</v>
      </c>
      <c r="B47" s="1">
        <v>95006</v>
      </c>
      <c r="C47" s="1" t="s">
        <v>38</v>
      </c>
      <c r="D47" s="17" t="s">
        <v>64</v>
      </c>
      <c r="E47" s="17"/>
    </row>
    <row r="48" spans="1:27">
      <c r="A48" s="1">
        <v>27</v>
      </c>
      <c r="B48" s="1">
        <v>95006</v>
      </c>
      <c r="C48" s="1" t="s">
        <v>38</v>
      </c>
      <c r="D48" s="17" t="s">
        <v>65</v>
      </c>
      <c r="E48" s="17"/>
    </row>
    <row r="49" spans="1:27">
      <c r="A49" s="1">
        <v>28</v>
      </c>
      <c r="B49" s="1">
        <v>95006</v>
      </c>
      <c r="C49" s="1" t="s">
        <v>38</v>
      </c>
      <c r="D49" s="17" t="s">
        <v>66</v>
      </c>
      <c r="E49" s="17"/>
    </row>
    <row r="50" spans="1:27">
      <c r="A50" s="1">
        <v>29</v>
      </c>
      <c r="B50" s="1">
        <v>95006</v>
      </c>
      <c r="C50" s="1" t="s">
        <v>38</v>
      </c>
      <c r="D50" s="17" t="s">
        <v>67</v>
      </c>
      <c r="E50" s="17"/>
    </row>
    <row r="51" spans="1:27">
      <c r="A51" s="1">
        <v>30</v>
      </c>
      <c r="B51" s="1">
        <v>95006</v>
      </c>
      <c r="C51" s="1" t="s">
        <v>38</v>
      </c>
      <c r="D51" s="17" t="s">
        <v>68</v>
      </c>
      <c r="E51" s="17"/>
    </row>
    <row r="52" spans="1:27">
      <c r="A52" s="1">
        <v>31</v>
      </c>
      <c r="B52" s="1">
        <v>95006</v>
      </c>
      <c r="C52" s="1" t="s">
        <v>38</v>
      </c>
      <c r="D52" s="17" t="s">
        <v>69</v>
      </c>
      <c r="E52" s="17"/>
    </row>
    <row r="53" spans="1:27">
      <c r="A53" s="1">
        <v>32</v>
      </c>
      <c r="B53" s="1">
        <v>95006</v>
      </c>
      <c r="C53" s="1" t="s">
        <v>38</v>
      </c>
      <c r="D53" s="17" t="s">
        <v>70</v>
      </c>
      <c r="E53" s="17"/>
    </row>
    <row r="54" spans="1:27">
      <c r="A54" s="1">
        <v>33</v>
      </c>
      <c r="B54" s="1">
        <v>95006</v>
      </c>
      <c r="C54" s="1" t="s">
        <v>38</v>
      </c>
      <c r="D54" s="17" t="s">
        <v>71</v>
      </c>
      <c r="E54" s="17"/>
    </row>
    <row r="55" spans="1:27">
      <c r="A55" s="1">
        <v>34</v>
      </c>
      <c r="B55" s="1">
        <v>95006</v>
      </c>
      <c r="C55" s="1" t="s">
        <v>38</v>
      </c>
      <c r="D55" s="17" t="s">
        <v>72</v>
      </c>
      <c r="E55" s="17"/>
    </row>
    <row r="56" spans="1:27">
      <c r="A56" s="1">
        <v>35</v>
      </c>
      <c r="B56" s="1">
        <v>95006</v>
      </c>
      <c r="C56" s="1" t="s">
        <v>38</v>
      </c>
      <c r="D56" s="17" t="s">
        <v>73</v>
      </c>
      <c r="E56" s="17"/>
    </row>
    <row r="57" spans="1:27">
      <c r="A57" s="1">
        <v>36</v>
      </c>
      <c r="B57" s="1">
        <v>95006</v>
      </c>
      <c r="C57" s="1" t="s">
        <v>38</v>
      </c>
      <c r="D57" s="17" t="s">
        <v>74</v>
      </c>
      <c r="E57" s="17"/>
    </row>
    <row r="58" spans="1:27">
      <c r="A58" s="1">
        <v>37</v>
      </c>
      <c r="B58" s="1">
        <v>95006</v>
      </c>
      <c r="C58" s="1" t="s">
        <v>38</v>
      </c>
      <c r="D58" s="17" t="s">
        <v>75</v>
      </c>
      <c r="E58" s="17"/>
    </row>
    <row r="59" spans="1:27">
      <c r="A59" s="1">
        <v>38</v>
      </c>
      <c r="B59" s="1">
        <v>95006</v>
      </c>
      <c r="C59" s="1" t="s">
        <v>38</v>
      </c>
      <c r="D59" s="17" t="s">
        <v>76</v>
      </c>
      <c r="E59" s="17"/>
    </row>
    <row r="60" spans="1:27">
      <c r="A60" s="1">
        <v>39</v>
      </c>
      <c r="B60" s="1">
        <v>95006</v>
      </c>
      <c r="C60" s="1" t="s">
        <v>38</v>
      </c>
      <c r="D60" s="17" t="s">
        <v>77</v>
      </c>
      <c r="E60" s="17"/>
    </row>
    <row r="61" spans="1:27">
      <c r="A61" s="1">
        <v>40</v>
      </c>
      <c r="B61" s="1">
        <v>95006</v>
      </c>
      <c r="C61" s="1" t="s">
        <v>38</v>
      </c>
      <c r="D61" s="17" t="s">
        <v>78</v>
      </c>
      <c r="E61" s="17"/>
    </row>
    <row r="62" spans="1:27">
      <c r="A62" s="1">
        <v>41</v>
      </c>
      <c r="B62" s="1">
        <v>95006</v>
      </c>
      <c r="C62" s="1" t="s">
        <v>38</v>
      </c>
      <c r="D62" s="17" t="s">
        <v>79</v>
      </c>
      <c r="E62" s="17"/>
    </row>
    <row r="63" spans="1:27">
      <c r="A63" s="1">
        <v>42</v>
      </c>
      <c r="B63" s="1">
        <v>302427</v>
      </c>
      <c r="C63" s="1" t="s">
        <v>11</v>
      </c>
      <c r="D63" s="17" t="s">
        <v>80</v>
      </c>
      <c r="E63" s="17"/>
    </row>
    <row r="67" spans="1:27">
      <c r="A67" s="3" t="s">
        <v>38</v>
      </c>
      <c r="B67" s="8"/>
      <c r="C67" s="8"/>
      <c r="D67" s="8"/>
      <c r="E67" s="19"/>
      <c r="F67" s="16"/>
    </row>
    <row r="68" spans="1:27">
      <c r="A68" s="10" t="s">
        <v>81</v>
      </c>
      <c r="B68" s="8"/>
      <c r="C68" s="8"/>
      <c r="D68" s="8"/>
      <c r="E68" s="19"/>
      <c r="F6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  <hyperlink ref="D44" r:id="rId_hyperlink_23"/>
    <hyperlink ref="D45" r:id="rId_hyperlink_24"/>
    <hyperlink ref="D46" r:id="rId_hyperlink_25"/>
    <hyperlink ref="D47" r:id="rId_hyperlink_26"/>
    <hyperlink ref="D48" r:id="rId_hyperlink_27"/>
    <hyperlink ref="D49" r:id="rId_hyperlink_28"/>
    <hyperlink ref="D50" r:id="rId_hyperlink_29"/>
    <hyperlink ref="D51" r:id="rId_hyperlink_30"/>
    <hyperlink ref="D52" r:id="rId_hyperlink_31"/>
    <hyperlink ref="D53" r:id="rId_hyperlink_32"/>
    <hyperlink ref="D54" r:id="rId_hyperlink_33"/>
    <hyperlink ref="D55" r:id="rId_hyperlink_34"/>
    <hyperlink ref="D56" r:id="rId_hyperlink_35"/>
    <hyperlink ref="D57" r:id="rId_hyperlink_36"/>
    <hyperlink ref="D58" r:id="rId_hyperlink_37"/>
    <hyperlink ref="D59" r:id="rId_hyperlink_38"/>
    <hyperlink ref="D60" r:id="rId_hyperlink_39"/>
    <hyperlink ref="D61" r:id="rId_hyperlink_40"/>
    <hyperlink ref="D62" r:id="rId_hyperlink_41"/>
    <hyperlink ref="D63" r:id="rId_hyperlink_4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2026-02-10T21:18:22+01:00</dcterms:created>
  <dcterms:modified xsi:type="dcterms:W3CDTF">2026-02-10T21:18:22+01:00</dcterms:modified>
  <dc:title>Untitled Spreadsheet</dc:title>
  <dc:description/>
  <dc:subject/>
  <cp:keywords/>
  <cp:category/>
</cp:coreProperties>
</file>